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Sheet1!$A$2:$S$52</definedName>
  </definedNames>
  <calcPr calcId="144525"/>
</workbook>
</file>

<file path=xl/sharedStrings.xml><?xml version="1.0" encoding="utf-8"?>
<sst xmlns="http://schemas.openxmlformats.org/spreadsheetml/2006/main" count="552" uniqueCount="394">
  <si>
    <t>List of  Chinese Exhibitors in 2024 MSV</t>
  </si>
  <si>
    <t>No.</t>
  </si>
  <si>
    <t>Exhibitor</t>
  </si>
  <si>
    <t>City</t>
  </si>
  <si>
    <t>Company Profile</t>
  </si>
  <si>
    <t>Website</t>
  </si>
  <si>
    <t>Hall</t>
  </si>
  <si>
    <t>Booth</t>
  </si>
  <si>
    <t>Industry</t>
  </si>
  <si>
    <t>branch code(s)</t>
  </si>
  <si>
    <t>Interest of Cooperation</t>
  </si>
  <si>
    <t>Contact</t>
  </si>
  <si>
    <t>Email</t>
  </si>
  <si>
    <t>Zhengzhou Halnn Superhard Material Co., Ltd.</t>
  </si>
  <si>
    <t>Zhengzhou</t>
  </si>
  <si>
    <t>The company is a high-tech enterprise specializing in the research&amp;development and production of superhard cutting tools. It offers advanced products such as CBN, PCD, ceramic, carbide, and other High-tech materials and tools in industries of Automotive, steel, wind power industry, heavy machining, aerospace,etc.</t>
  </si>
  <si>
    <t>www.halnn-group.com</t>
  </si>
  <si>
    <t>F</t>
  </si>
  <si>
    <t>Metal-working and forming machines, tools</t>
  </si>
  <si>
    <t>11.6.1.1 Reamers
11.6.1.8 Milling cutters and gear shaping cutters, disc-type
11.6.1.20 Gun drills
11.6.1.21 Boring tools
11.6.1.23 Turning tools and tool holders
11.6.1.29 Cutting tools, coated</t>
  </si>
  <si>
    <t>Develop European market and distributors</t>
  </si>
  <si>
    <t>Liang Song</t>
  </si>
  <si>
    <t>mark@halnn-group.com</t>
  </si>
  <si>
    <t>HARBIN MENGYOU  CORP.</t>
  </si>
  <si>
    <t>HARBIN</t>
  </si>
  <si>
    <t>Harbin Mengyou was founded in 2014.Its main products include AC/DC motors driving hydraulic pumps, and power units of  forklifts, stackers, motor controllers and lifting platforms,etc. Annual sales: 300000 units/set of equipment.</t>
  </si>
  <si>
    <t>www.hrbmengyou.com/</t>
  </si>
  <si>
    <t>V</t>
  </si>
  <si>
    <t>029-7</t>
  </si>
  <si>
    <t>DRIVES, HYDRAULICS AND PNEUMATICS, COOLING TECHNOLOGY AND AIR-CONDITIONING</t>
  </si>
  <si>
    <t>3.1.1 Converters for drives
3.1.2 Rotational electric motors</t>
  </si>
  <si>
    <t>Seek raw materials suppliers and develop European market</t>
  </si>
  <si>
    <t>Andres Liu</t>
  </si>
  <si>
    <t>HRBMEC.LIU@HRBMENGYOU.COM</t>
  </si>
  <si>
    <t>Xinxiang SKF Machinery Co., Ltd.</t>
  </si>
  <si>
    <t>Xinxiang</t>
  </si>
  <si>
    <t>The company is a high-tech enterprise and specializes in the production of High-precision surface grinding machine, lapping machine and polishing machine for the grinding and polishing of metal and non-metal parts like automotive sealing valve, plunger pump valve slice, car seal seat, carburetor impeller, carbide ring, alumina ceramic, zirconia ceramic, stainless steel, alloy, piston ring, mechanical seals, ceramic grinding, optical crystal, optical glass, sheet glass, sapphire substrate, semiconductor silicon, quartz crystal slice, the piezoelectric ceramic,etc.</t>
  </si>
  <si>
    <t>www.skf-grinding.com</t>
  </si>
  <si>
    <t>P</t>
  </si>
  <si>
    <t>11.1.11.2 Superfinishing grinding machines
11.1.11.99 Grinding machines special – other
11.1.13.1 Bonded abrasives
11.1.13.3 Grinding and polishing pastes
11.1.13.4 Abrasive products with diamond
11.1.13.5 Grinding and polishing wheels, discs and belts
11.1.13.7Superfinishing materials
11.1.14.4Lapping machines – other
11.1.14.6Polishing machines, abrasive disc
11.1.14.8
11.1.14.11
11.1.14.12</t>
  </si>
  <si>
    <t>Seek raw materials suppliers &amp; investment opportunities; develop European market &amp; distributors</t>
  </si>
  <si>
    <t>Grace Yang</t>
  </si>
  <si>
    <t>grace@skfjx.com</t>
  </si>
  <si>
    <t xml:space="preserve"> Laizhou Weiben Machinery Co.,Ltd</t>
  </si>
  <si>
    <t>Laizhou</t>
  </si>
  <si>
    <t>Laizhou Weiben Machinery Co., Ltd is an enterprise integrating casting and machining. Its annual casting capacity reaches to 5000 tons. It can produce gray iron and ductile iron castings from 0.02kg to 850kg。 Can provide precision machining service in small and medium batches.  Product range:gearbox,compressor, valve,pump, construction&amp;agricultural machinery etc. 95% of our products are exported to European and American countries.</t>
  </si>
  <si>
    <t>www.wb-machinery.com</t>
  </si>
  <si>
    <t>029-1</t>
  </si>
  <si>
    <t>Foundry industry</t>
  </si>
  <si>
    <t>12.23.1 Cast iron castings
12.23.4  Castings for selected branches of industry  
and end consumption
12.24.2 Offer of manufacturing capacities in area of the foundry 
industry</t>
  </si>
  <si>
    <t>Shi Yan</t>
  </si>
  <si>
    <t>cassie@wb-machinery.com</t>
  </si>
  <si>
    <t>FOSHAN HUIBAISHENG LASER TECHNOLOGY CO.,LTD.</t>
  </si>
  <si>
    <t>Foshan</t>
  </si>
  <si>
    <t>BAISON is a prominent Chinese company specializing in the design, manufacturing, and distribution of advanced fiber laser systems in the field of automotive, shipbuilding, heavy industry, and oil and gas. With over 20 years of experience, Baison has established itself as a leader in the laser technology industry, providing solutions across a wide range of applications including laser cutting, welding, cleaning, and marking. Its distributor network spans over 100 countries</t>
  </si>
  <si>
    <t>www.baisonlaser.com</t>
  </si>
  <si>
    <t>B</t>
  </si>
  <si>
    <t>7.2.10.13Laser equipment
11.1.17.3Laser cutting machines
11.3.12Laser lettering machines
11.2.8Sheet working machines, laser based equipment
11.11.14.4.4Custom laser marking, lettering, engraving
13.6.3Laser-beam welding machinery and equipment
14.7.9.5.1 Laser marking and scribing machines
17.1.3.4 3D scanners, 3D laser scanners for additive manufacturing</t>
  </si>
  <si>
    <t>WENTAO OU</t>
  </si>
  <si>
    <t>2718513405@qq.com</t>
  </si>
  <si>
    <t>DEGSON TECHNOLOGY CO.,LTD.</t>
  </si>
  <si>
    <t>Ningbo</t>
  </si>
  <si>
    <t>DEGSON is a well-known leading industrial connector manufacturer in China. Our products are sold in more than 100 countries, 95% of which are approved by UL and VDE. We have four main product lines (DC, IFC, ICE, EMS), three factories at home and abroad, and three R&amp;D centers to meet customer delivery and technical needs.</t>
  </si>
  <si>
    <t>https://www.degson.com/?lang=en</t>
  </si>
  <si>
    <t>Electronics, microelectronics, automation and measuring technology</t>
  </si>
  <si>
    <t>7.2.99 Electronic components and elements – other</t>
  </si>
  <si>
    <t>Hana Wang</t>
  </si>
  <si>
    <t>hana.wang@degson.com</t>
  </si>
  <si>
    <t>Maxphotonics GmbH</t>
  </si>
  <si>
    <t>Munich</t>
  </si>
  <si>
    <t>Founded in 2004, Maxphotonics products can be widely used in marking, engraving, cutting, drilling, cladding, welding, surface treatment, rapid prototyping, additive manufacturing and other processing technologies. The sales and service network covers Asia, Europe, America and Oceania, etc.</t>
  </si>
  <si>
    <t>http://en.maxphotonics.com/</t>
  </si>
  <si>
    <t>13.6.7 Machinery and equipment for welding plastics
13.6.8 Soldering machinery and equipment</t>
  </si>
  <si>
    <t>Seek raw materials suppliers &amp; investment opportunities; develop European market&amp;distributors</t>
  </si>
  <si>
    <t>Cici Ding</t>
  </si>
  <si>
    <t>cici.ding@maxlasers.com</t>
  </si>
  <si>
    <t>Lingke Ultrasonics Co., Ltd.</t>
  </si>
  <si>
    <t>Zhuhai</t>
  </si>
  <si>
    <t>LINGKE Ultrasonics, as the world's largest manufacturer of ultrasonic plastic welding machine equipment, has been committed to the application of high-end ultrasonic plastic welding technology since its establishment in 1993. LINGKE Ultrasonics has strong technological R&amp;D capabilities, precise manufacturing processes, and brand advantages throughout the entire industry chain. Its products have been widely used in medical devices, automotive parts, consumer electronics, maternal and child products, and other fields.</t>
  </si>
  <si>
    <t>www.lingkeco.com</t>
  </si>
  <si>
    <t>G1</t>
  </si>
  <si>
    <t>49A</t>
  </si>
  <si>
    <t>Welding</t>
  </si>
  <si>
    <t>Develop European market and distributors, seek investment opportunities</t>
  </si>
  <si>
    <t xml:space="preserve"> Cindy Liao</t>
  </si>
  <si>
    <t>rinco@yeah.net</t>
  </si>
  <si>
    <t>Zhoushan Demaji Industrial Co., Ltd.</t>
  </si>
  <si>
    <t>Zhoushan</t>
  </si>
  <si>
    <t>Zhoushan demaji industrial co., ltd is a professional manufacturer in large-scale production of screws and barrels, including Ultra-long wear-resistant, ultra-high corrosion-resistant screw. With its large production scale, advanced technology and strong technical force, the company provides services to more than 100 large domestic plastic machinery enterprises, and customers in Europe, the Middle East, Africa, etc.</t>
  </si>
  <si>
    <t>www.dmjlg.com</t>
  </si>
  <si>
    <t>49B</t>
  </si>
  <si>
    <t>Materials and components for mechanical engineering</t>
  </si>
  <si>
    <t>15.4.4.1 Plastic parts and products for mechanical engineering</t>
  </si>
  <si>
    <t>Jimei Zhuang</t>
  </si>
  <si>
    <t>sales3@demajiscrew.com</t>
  </si>
  <si>
    <t>Ningbo Lianrun Fluid Machinery Manufacturing Co., Ltd.</t>
  </si>
  <si>
    <t>Ningbo Lianrun Fluid Machinery Manufacturing Co., Ltd., specializes in production of hydraulic hose fittings, adapters and hose assembly, including threaded joints(British, America, metric), straight, 45 degree elbow, 90 degree elbow, tee adapters, etc. Its products are sold to north Europe, America, Australia.</t>
  </si>
  <si>
    <t>www.lianrun-hydraulics.com</t>
  </si>
  <si>
    <t>44A</t>
  </si>
  <si>
    <t>Drives, hydraulics and pneumatics, cooling technology and air-conditioning</t>
  </si>
  <si>
    <t>3.30.1 Components and accessories for fittings
11.7.3.20 Fittings, connections for machine tools and metal forming machines</t>
  </si>
  <si>
    <t>Dan Lin</t>
  </si>
  <si>
    <t xml:space="preserve">linda@mingrun.com.cn  </t>
  </si>
  <si>
    <t>Suzhou Tongda Machinery Co., Ltd.</t>
  </si>
  <si>
    <t>Zhangjiagang</t>
  </si>
  <si>
    <t>Founded in I999, Suzhou Tongda Machinery Co. Ltd. is a whole-plant intelligent manufacturing solutions provider in blow moulding machinery field. We have three manufacturing plants, with an annual production capacity of above l200 sets. In the past 25 years, it has provided over 9000 sets of equipments to over l00 countries, which are mainly used in chemical industry, daily chemical industry, automobile, food packaging, logistics &amp; warehousing, etc. Our sales and service network contains 17 overseas and l5 domestic sales and service centers.</t>
  </si>
  <si>
    <t>www.tongdamachine.net</t>
  </si>
  <si>
    <t>43A</t>
  </si>
  <si>
    <t>Plastics, Rubber, Composites</t>
  </si>
  <si>
    <t>15.2.10.1 Extruding blow moulding machines</t>
  </si>
  <si>
    <t>Seek raw materials suppliers&amp;investment opportunities/develop European market&amp;distributors</t>
  </si>
  <si>
    <t>Jing Liu</t>
  </si>
  <si>
    <t>ada@tongdamachine.com</t>
  </si>
  <si>
    <t>Zhengzhou Sinomach Precision Industry Development Co., Ltd.</t>
  </si>
  <si>
    <t>Zhengzhou Sinomach Precision Industry Development Co., Ltd. was established in 2013, which is subordinate to the world's top 500 company China National Machinery Industry Corporation. It produces high-end bearing products and components from 0.6 mm inner diameter to 7.1 m outer diameter.The company is committed to the research, development, production and sales of precision bearings, angular contact ball bearings, ball screw bearings, tapered roller bearings and so on. Its products is widely used in the fields of machine tool, wind turbine generator, merallurgy, construction machinery, etc.</t>
  </si>
  <si>
    <t>www.precision-bearing.com</t>
  </si>
  <si>
    <t>065A</t>
  </si>
  <si>
    <t>2.13.13 Bearing seals
2.40.1 Components and accessories of antifriction bearings
2.40.1.1 Bearing bodies
2.40.2 Sintered slide bearings
2.40.3 Ball bearings
2.40.4 Roller bearings
2.40.5 Needle bearings
2.40.6 Joint bearings
2.40.7 Tapered roller bearings
2.40.8 Antifriction spherical-roller bearings
2.40.9 Sliding bearings
2.40.10 Self-lubricating bearings
2.40.11 Special bearings
2.40.12 Bearing lubrication devices
2.40.99 Bearings – other
2.88 Consultancy for bearings and gears
2.89 Engineering and design services in the field
of production of bearings and gears
2.90 Service and repairs of bearings and gears</t>
  </si>
  <si>
    <t>Develop European market and distributors; Seek investment opportunities</t>
  </si>
  <si>
    <t>Yilin Cai</t>
  </si>
  <si>
    <t>sales@zys.com.cn</t>
  </si>
  <si>
    <t>Chengdu CRP Robot Technology Co., Ltd.</t>
  </si>
  <si>
    <t>Chengdu</t>
  </si>
  <si>
    <t>Chengdu CRP Robot Technology Co., Ltd. is a high-tech enterprise, specializing in the R&amp;D, production and sales of industrial robots’ core components (control system, servo system and intelligent sensor), complete collaborative robots and industrial robots. It is the main drafting unit of four national standards in the field of industrial robot. Established in 2012, the company has 125 full-time technical R&amp;D personnel and is the largest supplier of domestic independent industrial robot controllers, and its market share in subdivisions such as domestic welding and domestic spray robot control has reached nearly 90%.</t>
  </si>
  <si>
    <t>www.crprobot.com</t>
  </si>
  <si>
    <t>066</t>
  </si>
  <si>
    <t>13.8.1 Welding robots</t>
  </si>
  <si>
    <t>Ziya Feng</t>
  </si>
  <si>
    <t xml:space="preserve">fengzy96@163.com </t>
  </si>
  <si>
    <t>OKE Precision Cutting Tools Co., Ltd.</t>
  </si>
  <si>
    <t>Zhuzhou</t>
  </si>
  <si>
    <t>Established in 1996, OKE has been specializing in independent R&amp;D, production, and sales of CNC cutting tools and cemented carbide products for more than 26 years. Our main products cover turning, milling, grooving, threading, and drilling tools.</t>
  </si>
  <si>
    <t>www.oke-carbide.com.cn</t>
  </si>
  <si>
    <t>016</t>
  </si>
  <si>
    <t>11.6.1.7 Threading tools, cutting
11.6.1.8 Milling cutters and gear shaping cutters, disc-type
11.6.1.10 Circular saw blades, incl. metal carbide discs and tips
11.6.1.12 Metal band saw blades
11.6.1.29 Cutting tools, coated
11.6.3.20 Tool holders</t>
  </si>
  <si>
    <t>Nelson Chen</t>
  </si>
  <si>
    <t>nelson@oke-carbide.com</t>
  </si>
  <si>
    <t>YUEQING YIWAN HARDWARE PRODUCTS CO., LTD</t>
  </si>
  <si>
    <t>Wenzhou</t>
  </si>
  <si>
    <t>Yueqing Yiwan Hardware Production Co., Ltd. is a powerful comprehensive factory integrating multi-station, cold upsetting, CNC, Taiwan auto machine, Ningbo auto machine, manual instrument and punch . We make rivets, stainless steel semi-tubular rivets, pins, auto parts, door locks, electrical hardware and other parts. Our company has R&amp;D capabilities and has professional automatic infrared detection equipment which can meet the customer's demand for high quality products.</t>
  </si>
  <si>
    <t>WWW.YIWAN.NET</t>
  </si>
  <si>
    <t>144-1</t>
  </si>
  <si>
    <t>2.9.9.2 Fittings</t>
  </si>
  <si>
    <t>Develop distributors</t>
  </si>
  <si>
    <t>WANG,SHAOZHONG</t>
  </si>
  <si>
    <t>378350931@qq.com</t>
  </si>
  <si>
    <t>WENZHOU JINXIN PLATE ROLL MANUFACTURING CO., LTD.</t>
  </si>
  <si>
    <t>WENZHOU JINXIN PLATE ROLL MANUFACTURING CO., LTD. is a professional company providing all kinds of high cost-performance nylon materials, including raw material of nylon 6, nylon 66, compound nylon pellets and a wide variety of recycled nylon.</t>
  </si>
  <si>
    <t>www.nyloncompound.com</t>
  </si>
  <si>
    <t>142-1</t>
  </si>
  <si>
    <t>15.1.1.7Polyamides (PA)</t>
  </si>
  <si>
    <t>Seek raw materials suppliers/develop European market&amp;distributors</t>
  </si>
  <si>
    <t>Cen,Yifeng</t>
  </si>
  <si>
    <t>sales@silverpool.com.cn</t>
  </si>
  <si>
    <t>ZHEJIANG MEIRI INTELLIGENT MACHINERY CO., LTD.</t>
  </si>
  <si>
    <t>Taizhou</t>
  </si>
  <si>
    <t>ZHEJIANG MEIRI INTELLIGENT MACHINERY CO., LTD, a manufacturer specialized in developing &amp; producing small special-purpose tool grinders, precision machinery tools.</t>
  </si>
  <si>
    <t>www.zjmrcm.com</t>
  </si>
  <si>
    <t>11.1.16.1 Electrochemical machine tools</t>
  </si>
  <si>
    <t>Zheng,Fengwei</t>
  </si>
  <si>
    <t>zjmrjx@zjmrjx.com</t>
  </si>
  <si>
    <t>KEXIAN PRECISION TOOLS (ZHEJIANG) CO., LTD.</t>
  </si>
  <si>
    <t>Jiaxing</t>
  </si>
  <si>
    <t>Kexian Precision Tools (Zhejiang) Co., LTD., was founded in 2014.  Thanks to 40 sets of coating, testing and grinding automatic equipment imported from Germany, the United States and Japan, Kexian provides customers with a variety of standard and non-standard precision tools. After 10 years of unremitting efforts, Kexian has developed into a comprehensive tool manufacturer.</t>
  </si>
  <si>
    <t>WWW.KX-TOOLS.COM</t>
  </si>
  <si>
    <t>147-8</t>
  </si>
  <si>
    <t>11.6.1 Machining tools</t>
  </si>
  <si>
    <t>QIAN,MIAOMIAO</t>
  </si>
  <si>
    <t>nicole.qian@kx-tools.com</t>
  </si>
  <si>
    <t>WINKING abrasives CO.LTD</t>
  </si>
  <si>
    <t>Jinhua</t>
  </si>
  <si>
    <t>Winking Abrasives Co., Ltd. is a prominent manufacturer of abrasive tools, recognized as a leading company in Asia's abrasive industry. Winking offers a wide range of products, including cutting and grinding wheels, flap discs, fiber discs, and fine polishing tools, under its well-known PEGATEC brand. Winking's products are widely used in various industries, supporting both large industrial operations and individual users globally.</t>
  </si>
  <si>
    <t>www.winkingde.com</t>
  </si>
  <si>
    <t>147-4</t>
  </si>
  <si>
    <t>YING,CAIFENG</t>
  </si>
  <si>
    <t>1134960215qq.com</t>
  </si>
  <si>
    <t>ZHEJIANG SUNHI-MACH CO.,LTD</t>
  </si>
  <si>
    <t>Quzhou</t>
  </si>
  <si>
    <t>ZHEJIANG SUNHI-MACH CO.,LTD. is specialized in research and development, production, sales and service of air compressor and precision machinery . The company has more than 10,000 m2  professional assembly workshop, with an air compressor R&amp;D experiment center, advanced intelligent production line，reaching annual output of 30,000 sets of air compressor production capacity.</t>
  </si>
  <si>
    <t>http://www.zjsunhi.com/</t>
  </si>
  <si>
    <t>029-3</t>
  </si>
  <si>
    <t>ZHAN,LEIJUN</t>
  </si>
  <si>
    <t>export@sunhi-mach.com</t>
  </si>
  <si>
    <t>DAFU PUMP INDUSTRY CO.,LTD</t>
  </si>
  <si>
    <t>Dafu Pump Industry Co., Ltd. is a leading Chinese manufacturer specializing in water pumps suitable for agricultural irrigation, construction, sewage treatment, and urban water supply. The company covers 200,000 m2 and has a R&amp;D team of over 200 professionals and a workforce exceeding 1,500 employees, along with more than 2,800 sets of advanced manufacturing and testing equipment and over 30 patents.</t>
  </si>
  <si>
    <t>https://www.dafupump.com/</t>
  </si>
  <si>
    <t>144-4</t>
  </si>
  <si>
    <t>Other</t>
  </si>
  <si>
    <t>3.40.9 Pumps for mechanical engineering
3.40.10 Pumps for water management</t>
  </si>
  <si>
    <t>ZHOU,YUSHENG</t>
  </si>
  <si>
    <t>Trade21@dafupump.com</t>
  </si>
  <si>
    <t>SF Oilless Bearing Group Co., Ltd.</t>
  </si>
  <si>
    <t>SF Oilless Bearing Group Co., Ltd., founded in 1988,  has accumulated a lot of valuable experiencein R&amp;D, production and sales. Its products now covers oil-free bearings, water-lubricated bearings, inlaid solid lubricated bearings, boundary lubricated bearings, oil-lubricated bearings, grease lubricated bearings and other full series of plain bearings.</t>
  </si>
  <si>
    <t xml:space="preserve">www.sf-bearing.com </t>
  </si>
  <si>
    <t>029-6</t>
  </si>
  <si>
    <t>2.40.9 Sliding bearings</t>
  </si>
  <si>
    <t>Wu,Meiping</t>
  </si>
  <si>
    <t>wmp@sf-bearing.com</t>
  </si>
  <si>
    <t>Yiwu Yixi M&amp;E Co., Ltd.</t>
  </si>
  <si>
    <t>Yiwu Yixi M&amp;E Co., Ltd., founded in 2007, has focused on intelligent manufacturing and precision fixture for  decades.Its products(OMATEI, NTH series),are mainly used in serving intelligent equipment manufacturing, precision processing, automotive electronics, medical equipment, aerospace, etc.</t>
  </si>
  <si>
    <t>www.omatei.com</t>
  </si>
  <si>
    <t>142-7</t>
  </si>
  <si>
    <t>11.6.3 Chucking tools</t>
  </si>
  <si>
    <t>Jia,Qingxu</t>
  </si>
  <si>
    <t>pu@omatei.com</t>
  </si>
  <si>
    <t>AHNO CUTTING TOOLS CO., LTD</t>
  </si>
  <si>
    <t>Hangzhou</t>
  </si>
  <si>
    <t>Ahno provides high quality precision metal cutting tools design and development, manufacturing, grinding and technical support and other one-stop services. Its products cover carbide drill, end milling cutter, reamer, tap, turning tool, boring tool, slot tool, disk milling cutter, orthopedic tools, tool coating, tool grinding, tool management, etc.</t>
  </si>
  <si>
    <t>www.ahno-tool.com</t>
  </si>
  <si>
    <t>144-7</t>
  </si>
  <si>
    <t>11.1.1.3 Universal centre lathes 
11.1.1.4 Multi-tool production lathes
11.1.1.5 Vertical turning lathes
11.1.2.1 Single-spindle universal automatic lathes
11.1.2.2 Single-spindle chucking automatic lathes</t>
  </si>
  <si>
    <t>Kee,Dina</t>
  </si>
  <si>
    <t>dinakee@163.com</t>
  </si>
  <si>
    <t>Hangzhou Hengyuan Instrument Co.,LTD.</t>
  </si>
  <si>
    <t>Hangzhou Hengyuan Instrument Co., Ltd., established in 2005, produces a complete line of pressure and temperature instruments and related accessories.</t>
  </si>
  <si>
    <t>www.yhproducts.com</t>
  </si>
  <si>
    <t>Research and Development, Technology Transfer, Financial and Other Services</t>
  </si>
  <si>
    <t>9.1.1 Basic and applied research</t>
  </si>
  <si>
    <t>Chen,Min</t>
  </si>
  <si>
    <t>yhalice@aliyun.com</t>
  </si>
  <si>
    <t>ZHEJIANG  NIUNIU  RUBBER  CO.,LTD.</t>
  </si>
  <si>
    <t>The company mainly produces all kinds of rubber conveyor belt, flat tape, and triangle belt. The main varieties of conveyor belt are: nylon conveyor belt, polyester conveyor belt, cotton conveyor belt and heat, cold, oil, acid and alkali resistant conveyor belt. The company has 5 conveyor belt production lines and 1 flat belt production line. It can produce conveyor belts according to GB/T, JIS, DIN, AS, BS, RMA and other standards.</t>
  </si>
  <si>
    <t>http://gb.zjnnxj.com/</t>
  </si>
  <si>
    <t>A2</t>
  </si>
  <si>
    <t>15.5.7 Rubber conveyor belts</t>
  </si>
  <si>
    <t>CHOW,LANDSAY</t>
  </si>
  <si>
    <t>landsay@niuniurubber.com</t>
  </si>
  <si>
    <t>Zhejiang Kintowe Sealing Technology Co., Ltd</t>
  </si>
  <si>
    <t>Zhejiang Kintowe Sealing Technology Co., Ltd., founded in 1986, is specializing in the design, development, manufacturing and sales of guiding components and sealing system products, providing customers with high-quality sealing component solutions.</t>
  </si>
  <si>
    <t>www.kintowe.com</t>
  </si>
  <si>
    <t>029-2</t>
  </si>
  <si>
    <t>2.13.1 Metal seals
2.13.2 Plastic seals
2.40.1 Components and accessories of antifriction 
bearings</t>
  </si>
  <si>
    <t>Yao,Huanhuan</t>
  </si>
  <si>
    <t>vanessa@kintowe.com</t>
  </si>
  <si>
    <t>KEERYOO (JINHUA) TECHNOLOGY CO., LTD</t>
  </si>
  <si>
    <t>KEERYOO (JINHUA) TECHNOLOGY CO., LTD focuses on the R&amp;D of high-precision and low-noise ball bearings, and has rich experience in the production and sales of bearings. We also provide products for many industrial sectors and are a long-term partner of professional customers. We have gained brand recognition in Europe, America, Southeast Asia and other foreign markets</t>
  </si>
  <si>
    <t>www.bgbearing.com</t>
  </si>
  <si>
    <t>142-2</t>
  </si>
  <si>
    <t>2.40.1 Components and accessories of antifriction 
bearings
3.1.1 Converters for drives</t>
  </si>
  <si>
    <t>HUA,KEWEI</t>
  </si>
  <si>
    <t>huakewei1987@live.cn</t>
  </si>
  <si>
    <t>TAIZHOU HUANGYAN YUESEN MOULD PLASTIC CO.,LTD</t>
  </si>
  <si>
    <t xml:space="preserve">YUESEN MOULD specialized in manufacturing all kinds of injection moulds, including furniture moulds, household moulds,kitchenware moulds and auto parts moulds. We have advanced equipments such as high-speed CNC Machines, engraving machines , Electric Spark (EDM), wire cutting machines etc. We focus on quality and on time delivery and has scientific management system and superior staff team, providing customers with mould designing, processing, production plan and quality ensurance. </t>
  </si>
  <si>
    <t>www.yuesenmould.com</t>
  </si>
  <si>
    <t>143-6</t>
  </si>
  <si>
    <t>12.12 EQUIPMENT AND AIDS FOR CASTING KNOCK-OUT FROM MOULDS</t>
  </si>
  <si>
    <t>Develop European market and distributors&amp;agents</t>
  </si>
  <si>
    <t>Bei ,Rita</t>
  </si>
  <si>
    <t>lukeyyusen@163.com</t>
  </si>
  <si>
    <t>TAIZHOU DINGYUE MOULD CO., LTD.</t>
  </si>
  <si>
    <t>Taizhou Dingyue Mould Co., Ltd.  is a professional manufacturer specializing in the design and production of high-precision plastic injection molds. The company is recognized for its expertise in developing molds for various industries, including automotive, electronics, household appliances, and medical devices. The company is committed to innovation, quality, and customer satisfaction, offering comprehensive services from mold design to manufacturing, assembly, and testing.</t>
  </si>
  <si>
    <t>http://www.dinymould.com/Mobile</t>
  </si>
  <si>
    <t>144-5</t>
  </si>
  <si>
    <t>WANG,CAIXUE</t>
  </si>
  <si>
    <t>6828184@qq.com</t>
  </si>
  <si>
    <t>Hangzhou Hangjun Electrical Machine Co., Ltd.</t>
  </si>
  <si>
    <t>Founded in April 2008, Hangjun, with a workshop overing 8000m2 and 112 staffs, offers customers with the most economical and efficient solutions in the filed of Aluminum , Zinc alloy mold customized development, designing, manufacturing and product die casting production, precision machining and surface treatment and assembling one-stop services.</t>
  </si>
  <si>
    <t>www.hp-diecastings.com</t>
  </si>
  <si>
    <t>147-7</t>
  </si>
  <si>
    <t>11.6.2.19 Die-casting dies</t>
  </si>
  <si>
    <t>Seek clients who need outsourcing of aluminum or zinc die castings.</t>
  </si>
  <si>
    <t>PENG,XINLIN</t>
  </si>
  <si>
    <t>alengpeng@hp-diecastings.com</t>
  </si>
  <si>
    <t>Hangzhou Mustag Outdoor Products Co., Ltd.</t>
  </si>
  <si>
    <t>Hangzhou Mustag Outdoor Products Co., Ltd. ,establised 2012, is a professional large scale manufacturer of all types of tape products. Our main product is masking tape, bopp tale, duct tape, glitter tape, double side tape, craft paper tape and related products.</t>
  </si>
  <si>
    <t>www.nbninemay.en.alibaba.com</t>
  </si>
  <si>
    <t>142-6</t>
  </si>
  <si>
    <t>16.12 Adhesive tapes and films</t>
  </si>
  <si>
    <t>LIU,MINGDUAN</t>
  </si>
  <si>
    <t>ninemayhomeware@163.com</t>
  </si>
  <si>
    <t>TAIZHOU HUANGYAN AISAILI PLASTIC&amp;MOULD CO.,LTD</t>
  </si>
  <si>
    <t>ALSMOULD, a leading company in the precision manufacturing industry, specializes in the design and production of high-quality plastic injection molds. We are manufacturer of plastic injection molds,such as houseware,agricultural,crates,dustbins,cap,auto parts,bumper,pipe&amp;fitting, blower, pallet, etc .</t>
  </si>
  <si>
    <t>www.aslmould.com</t>
  </si>
  <si>
    <t>147-6</t>
  </si>
  <si>
    <t>Seek opportunities to cooperate with plastic processing factories</t>
  </si>
  <si>
    <t>CHEN,DANYANG</t>
  </si>
  <si>
    <t>sally@hdmold.com</t>
  </si>
  <si>
    <r>
      <rPr>
        <sz val="11"/>
        <color theme="1"/>
        <rFont val="微软雅黑"/>
        <charset val="238"/>
      </rPr>
      <t>Zhejiang Hangcha Global Service Co., Ltd.</t>
    </r>
    <r>
      <rPr>
        <sz val="16.5"/>
        <color theme="1"/>
        <rFont val="微软雅黑"/>
        <charset val="238"/>
      </rPr>
      <t> </t>
    </r>
  </si>
  <si>
    <t>HANGCHA, founded in 1956, is one of the leading global material handling equipment manufacturers in China and globally. The company has manufactured annually more than 250,000 units of forklift trucks and warehouse equipments in Zhejiang province. It is on the list of the 1000 Biggest Enterprise, the top 500 Most Competitive and the top 500 Biggest Private Enterprises.</t>
  </si>
  <si>
    <t>https://www.hangchaservice.com/</t>
  </si>
  <si>
    <t>143-2</t>
  </si>
  <si>
    <t>Power engineering and heavy-current electrical engineering</t>
  </si>
  <si>
    <t>10.6.3 Battery trucks</t>
  </si>
  <si>
    <t>MA,YEFEI</t>
  </si>
  <si>
    <t>muffin@hcforklift.com</t>
  </si>
  <si>
    <t>Zhejiang Hangcha Imp.&amp; Exp.Co.,Ltd</t>
  </si>
  <si>
    <t>http://www.hcforklift.com/</t>
  </si>
  <si>
    <t>143-1</t>
  </si>
  <si>
    <t>YI,XINRONG</t>
  </si>
  <si>
    <t>juliayi@hcforklift.com</t>
  </si>
  <si>
    <t>Zhuji Haiyue Hydraulic Fluid Co., Ltd.</t>
  </si>
  <si>
    <t>Shaoxing</t>
  </si>
  <si>
    <t>Zhuji Haiyue Hydraulic Fluid Co., Ltd. is a local leading enterprises in hydraulic industry. The company mainly produces and sells Eaton Yonghua, Parker standard joints, air compressor joints and all kinds of national standard card sleeve type, flares type, welded joints Anglo-American Ligu non-standard hydraulic system, hydraulic station pipeline joints, valve bodies and various hydraulic fluid accessories.</t>
  </si>
  <si>
    <t>www.haiyueyeya.com.cn</t>
  </si>
  <si>
    <t>142-3</t>
  </si>
  <si>
    <t>2.40.6 2.40.6 Joint bearings
3.5 Shafts for drives</t>
  </si>
  <si>
    <t>Develop European market and distributors, Seek investment opportunities</t>
  </si>
  <si>
    <t>YANG,FAN</t>
  </si>
  <si>
    <t>haiyueyeya@163.com</t>
  </si>
  <si>
    <t>Unitree Robotics</t>
  </si>
  <si>
    <t>Unitree Robotics is a world-renowned civil robot company, focusing on the independent R&amp;D, production and sales of consumer and industry-level high-performance universal foot/humanoid robots and smart robotic arms. It has developed motor, reducer, controller, Lidar and other key robot core parts and high-performance sensing and motion control algorithms, integrating the whole robot industry chain and achieving global technology leadership in the field of foot robots. Now it has applied for more than 180 patents home and abroad.</t>
  </si>
  <si>
    <t>https://www.unitree.com/en/</t>
  </si>
  <si>
    <t>142-4</t>
  </si>
  <si>
    <t>Transport, Manipulation, Industrial Packaging, Storing, Logistics</t>
  </si>
  <si>
    <t>10.28.1 Professional literature and periodicals for transport and logistics</t>
  </si>
  <si>
    <t>Chou,Jo</t>
  </si>
  <si>
    <t>sales_zn@unitree.com</t>
  </si>
  <si>
    <t>ZHEJIANG GBI INTELLIGENT EQUIPMENT INC.</t>
  </si>
  <si>
    <t>Zhejiang Geke Bridge Intelligent Equipment Co., Ltd. is specialized in intelligent equipment product development, manufacturing and promotion. It's one of the top 10 drone brands in China, committed to the research and development of intelligent industry applications for unmanned systems, and has more than 50 patents. Its products are widely used in emergency rescue, fire fighting, power, police, construction, traffic management, agriculture, forestry, animal husbandry and fisheries, and other fields.</t>
  </si>
  <si>
    <t>http://en.gbidrone.com/</t>
  </si>
  <si>
    <t>147-1</t>
  </si>
  <si>
    <t>ZHAO,JIAN</t>
  </si>
  <si>
    <t>13336804388@163.COM</t>
  </si>
  <si>
    <t>HANGZHOU SHENGCHI MACHINERY CO. LTD</t>
  </si>
  <si>
    <t>Hangzhou ShengChi Machinery Co. Ltd was founded by three engineers who have expertise on clamping industry for over 30 years. It is ISO9001 and CE certificated and a professional supplier on clamping products.have a complete range of clamping products, including hose clamp (of German, U.S. and UK type hose clamp), bolts clamp, heavy duty clamp, mini size hose clamp, exhaust clamp, pipe coupling, etc.</t>
  </si>
  <si>
    <t>www.shengchi-china.com</t>
  </si>
  <si>
    <t>144-8</t>
  </si>
  <si>
    <t>2.9.3 Clamps / grips
12.23.1 Cast iron castings
12.23.2 Steel castings</t>
  </si>
  <si>
    <t>Xin,Pei</t>
  </si>
  <si>
    <t>shengchi@zj.com</t>
  </si>
  <si>
    <t>STH &amp; SW BARINGS</t>
  </si>
  <si>
    <t>Established in the year of 1994, as a professional manufacturer in bearing industry, we are specialized in design and manufacture of high-precision miniature ball bearings of bore diameter 0.8mm-20mm, including many models of angular contact ball bearings, deep groove ball bearing (High-speed dental bearings, Low-speed dental bearings), spindle bearings, high-speed bearings &amp; other special miniature ball bearings &amp; Plunger rings.</t>
  </si>
  <si>
    <t>www.sthbearing.com</t>
  </si>
  <si>
    <t>029-4</t>
  </si>
  <si>
    <t>2.40.1 Components and accessories of antifriction 
bearings</t>
  </si>
  <si>
    <t>ZHOU, JIE</t>
  </si>
  <si>
    <t>641238298@QQ.COM</t>
  </si>
  <si>
    <t>HANGZHOU RISINGSUN CABLE CO.,LTD</t>
  </si>
  <si>
    <t>Founded in April 1996,HANGZHOU RISINGSUN CABLE is specialized in manufacturing Coaxial Cable, Network Data Cable, Optical fiber Cable and Cable Accessories etc. The products are mainly used in the filled of CATV System, Telecommunication, HDTV satellite communication, Monitoring System,4G equipment signal connection, Security System.</t>
  </si>
  <si>
    <t>www.rscable.com</t>
  </si>
  <si>
    <t>144-3</t>
  </si>
  <si>
    <t>6.40.6 Flexible cables for machine control</t>
  </si>
  <si>
    <t>Zhao,Grace</t>
  </si>
  <si>
    <t>garce-cable@outlook.com</t>
  </si>
  <si>
    <t>ZHEJIANG CHANGXU INDUSTRY &amp; TRADE CO., LTD</t>
  </si>
  <si>
    <t>Zhejiang Changxu Industry and Trade Co., Ltd., established in 2017, is a high-tech agricultural equipment machinery enterprise  specializing in production of high-quality micro tillering machine, diesel rotary tiller, lawn mower, shredder, weeder and other agricultural machinery .</t>
  </si>
  <si>
    <t>www.garden-chipper.com</t>
  </si>
  <si>
    <t>143-5</t>
  </si>
  <si>
    <t>12.23.4.9 Castings for domestic appliances, garden machinery, hobby</t>
  </si>
  <si>
    <t>LEI,CHUNLIU</t>
  </si>
  <si>
    <t>272483634@qq.com</t>
  </si>
  <si>
    <t>Hangzhou Jinlong Optical-Electric Co.,Ltd</t>
  </si>
  <si>
    <t>Our company, founded in 1994, is a professional enterprise specializing in production and sales of television cable and communication cable. With a production capacity of up to 12 million core kilometers of cable per year, Jinlong Optical Cable is recognized for its innovation, quality management, and technical excellence. The company holds several certifications, including ISO9001.</t>
  </si>
  <si>
    <t>www.jlcable.com</t>
  </si>
  <si>
    <t>147-3</t>
  </si>
  <si>
    <t>6.40.2 Power cables</t>
  </si>
  <si>
    <t>ZHAN,ZIXING</t>
  </si>
  <si>
    <t>pallas@jlcable.com</t>
  </si>
  <si>
    <t>SANMEN BINLONG TRANSMISSION BELT CO., LTD.</t>
  </si>
  <si>
    <t>BINLONG COMPANY, founded in 2008 , is a professional supplier of power transmission belts from Sanmen, China. It's products are widely used in automotive, agriculture, coal, metallurgy, mining, engineering machinery, oil, textile and light industry, construction and cement and other fields.</t>
  </si>
  <si>
    <t>www.binlongbelt.com</t>
  </si>
  <si>
    <t>143-3</t>
  </si>
  <si>
    <t>3.4.1 Accessories of belt and chain drives</t>
  </si>
  <si>
    <t>MEI,XIUYANG</t>
  </si>
  <si>
    <t>sales5@binlongbelt.com</t>
  </si>
  <si>
    <t>Zhejiang Junye tools Co.,Ltd</t>
  </si>
  <si>
    <t>Lishui</t>
  </si>
  <si>
    <t>Zhejiang Junye Tools Co., LTD., is specialized in the production of high-speed steel circular saw blade, on-line flying saw, cold cutting saw, CNC gear grinding machine, laser pipe cutting machine, plastic products, etc</t>
  </si>
  <si>
    <t>www.junyetools.com</t>
  </si>
  <si>
    <t>147-5</t>
  </si>
  <si>
    <t>Zhou,Zhijing</t>
  </si>
  <si>
    <t>shiny624@163.com</t>
  </si>
  <si>
    <t>Ningbo Xintai Industrial Co., Ltd.</t>
  </si>
  <si>
    <t>Ningbo Xintai Hydraulic Technology Co., Ltd. is a company specializing in the production and processing of hose joints, hydraulic joints, rubber hose joints, carbon steel hose joints, transition joints and other products, with a complete and scientific quality management system.</t>
  </si>
  <si>
    <t>www.xintai-nb.com</t>
  </si>
  <si>
    <t>144-2</t>
  </si>
  <si>
    <t>XU,SONGJIE</t>
  </si>
  <si>
    <t>xu@xintai-nb.com</t>
  </si>
  <si>
    <t>Huzhou Xinao Machinery Manufacturing Technology Co.,Ltd.</t>
  </si>
  <si>
    <t>Huzhou</t>
  </si>
  <si>
    <t>The company is specialized in metal  fabrication production and service for 15 years, which provides one-stop service from design to cutting, shearing，milling，stamping, welding, finishing and assembling, etc.  It has various advanced equipment such as fiber laser cutting machine, CNC bending, CNC shearing, CNC cutting, stamping machies 45T to 160T, CNC drilling and milling, robot welding and automatic powder polishing. It has ISO9001:2008 international quality system certification.</t>
  </si>
  <si>
    <t>143-4</t>
  </si>
  <si>
    <t>Mining metallurgical, ceramic, glass engineering</t>
  </si>
  <si>
    <t>2.1.3 Steel sheets</t>
  </si>
  <si>
    <t>Market development in the fields of machinery, transportation, steel structures, furniture, etc</t>
  </si>
  <si>
    <t xml:space="preserve">Xu,Yuhong </t>
  </si>
  <si>
    <t>xuyuhong@xinaomach.com</t>
  </si>
  <si>
    <t>WENZHOU LONGYUAN IMP&amp;EXP CO., LTD.</t>
  </si>
  <si>
    <t>Wenzhou Longyuan Import and Export Co., Ltd. specializes in the production of all kinds of Fittings including metal products, motorcycles and spare parts, auto parts, communication equipment, non-ferrous metal alloys, furniture part, electronic components, mechanical equipment, etc.</t>
  </si>
  <si>
    <t>144-6</t>
  </si>
  <si>
    <t>long,congwen</t>
  </si>
  <si>
    <t>zhuohui1235@163.com</t>
  </si>
  <si>
    <t>SHAOXING HI-TEC MACHINERY CO.,LTD</t>
  </si>
  <si>
    <t>We specially produce hydraulic quick couplings, hydraulic elements, OEM for various mining, construction, and other mobile equipment. The company offers a comprehensive range of services, including the repair and maintenance of various types of hydraulic cylinders, ensuring they meet OEM specifications. It caters to diverse industries such as construction, mining, agriculture, and heavy equipment, providing custom solutions that address specific operational needs.</t>
  </si>
  <si>
    <t>www.qrc-hydraulic.com</t>
  </si>
  <si>
    <t>147-2</t>
  </si>
  <si>
    <t>3.10.3 Hydraulic motors</t>
  </si>
  <si>
    <t>Wang,Leilei</t>
  </si>
  <si>
    <t>874208437@qq.com</t>
  </si>
  <si>
    <t>Hangzhou Nowaste Packaging Technology Co., Ltd.</t>
  </si>
  <si>
    <t>Hangzhou Weisen Environmental Protection Technology Development Co., Ltd. specializes in the production of various types of cable</t>
  </si>
  <si>
    <t>142-5</t>
  </si>
  <si>
    <t>PAN,SHAOPING</t>
  </si>
  <si>
    <t>barron.s.pan@gmail.com</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</si>
</sst>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4">
    <font>
      <sz val="11"/>
      <color theme="1"/>
      <name val="宋体"/>
      <charset val="134"/>
      <scheme val="minor"/>
    </font>
    <font>
      <sz val="11"/>
      <color theme="1"/>
      <name val="微软雅黑"/>
      <charset val="134"/>
    </font>
    <font>
      <sz val="11"/>
      <color rgb="FFFF0000"/>
      <name val="微软雅黑"/>
      <charset val="134"/>
    </font>
    <font>
      <sz val="20"/>
      <color theme="1"/>
      <name val="微软雅黑"/>
      <charset val="134"/>
    </font>
    <font>
      <sz val="11"/>
      <name val="微软雅黑"/>
      <charset val="134"/>
    </font>
    <font>
      <u/>
      <sz val="11"/>
      <color rgb="FF0000FF"/>
      <name val="微软雅黑"/>
      <charset val="134"/>
    </font>
    <font>
      <sz val="10"/>
      <color theme="1"/>
      <name val="微软雅黑"/>
      <charset val="134"/>
    </font>
    <font>
      <sz val="10.5"/>
      <color theme="1"/>
      <name val="微软雅黑"/>
      <charset val="134"/>
    </font>
    <font>
      <sz val="11"/>
      <color theme="1"/>
      <name val="Microsoft YaHei UI"/>
      <charset val="134"/>
    </font>
    <font>
      <u/>
      <sz val="11"/>
      <color rgb="FF0000FF"/>
      <name val="微软雅黑"/>
      <charset val="0"/>
    </font>
    <font>
      <sz val="11"/>
      <color theme="1"/>
      <name val="微软雅黑"/>
      <charset val="238"/>
    </font>
    <font>
      <sz val="12"/>
      <color theme="1"/>
      <name val="微软雅黑"/>
      <charset val="134"/>
    </font>
    <font>
      <b/>
      <sz val="11"/>
      <name val="微软雅黑"/>
      <charset val="134"/>
    </font>
    <font>
      <sz val="11"/>
      <name val="微软雅黑"/>
      <charset val="238"/>
    </font>
    <font>
      <sz val="11"/>
      <color theme="0"/>
      <name val="宋体"/>
      <charset val="0"/>
      <scheme val="minor"/>
    </font>
    <font>
      <sz val="11"/>
      <color theme="1"/>
      <name val="宋体"/>
      <charset val="0"/>
      <scheme val="minor"/>
    </font>
    <font>
      <b/>
      <sz val="11"/>
      <color rgb="FFFFFFFF"/>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6.5"/>
      <color theme="1"/>
      <name val="微软雅黑"/>
      <charset val="238"/>
    </font>
  </fonts>
  <fills count="35">
    <fill>
      <patternFill patternType="none"/>
    </fill>
    <fill>
      <patternFill patternType="gray125"/>
    </fill>
    <fill>
      <patternFill patternType="solid">
        <fgColor theme="0"/>
        <bgColor indexed="64"/>
      </patternFill>
    </fill>
    <fill>
      <patternFill patternType="solid">
        <fgColor theme="4" tint="0.4"/>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s>
  <borders count="15">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26" borderId="0" applyNumberFormat="0" applyBorder="0" applyAlignment="0" applyProtection="0">
      <alignment vertical="center"/>
    </xf>
    <xf numFmtId="0" fontId="25"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6"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0" borderId="12" applyNumberFormat="0" applyFont="0" applyAlignment="0" applyProtection="0">
      <alignment vertical="center"/>
    </xf>
    <xf numFmtId="0" fontId="14" fillId="22" borderId="0" applyNumberFormat="0" applyBorder="0" applyAlignment="0" applyProtection="0">
      <alignment vertical="center"/>
    </xf>
    <xf numFmtId="0" fontId="1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11" applyNumberFormat="0" applyFill="0" applyAlignment="0" applyProtection="0">
      <alignment vertical="center"/>
    </xf>
    <xf numFmtId="0" fontId="30" fillId="0" borderId="11" applyNumberFormat="0" applyFill="0" applyAlignment="0" applyProtection="0">
      <alignment vertical="center"/>
    </xf>
    <xf numFmtId="0" fontId="14" fillId="30" borderId="0" applyNumberFormat="0" applyBorder="0" applyAlignment="0" applyProtection="0">
      <alignment vertical="center"/>
    </xf>
    <xf numFmtId="0" fontId="18" fillId="0" borderId="9" applyNumberFormat="0" applyFill="0" applyAlignment="0" applyProtection="0">
      <alignment vertical="center"/>
    </xf>
    <xf numFmtId="0" fontId="14" fillId="10" borderId="0" applyNumberFormat="0" applyBorder="0" applyAlignment="0" applyProtection="0">
      <alignment vertical="center"/>
    </xf>
    <xf numFmtId="0" fontId="23" fillId="9" borderId="10" applyNumberFormat="0" applyAlignment="0" applyProtection="0">
      <alignment vertical="center"/>
    </xf>
    <xf numFmtId="0" fontId="17" fillId="9" borderId="8" applyNumberFormat="0" applyAlignment="0" applyProtection="0">
      <alignment vertical="center"/>
    </xf>
    <xf numFmtId="0" fontId="16" fillId="6" borderId="7" applyNumberFormat="0" applyAlignment="0" applyProtection="0">
      <alignment vertical="center"/>
    </xf>
    <xf numFmtId="0" fontId="15" fillId="25" borderId="0" applyNumberFormat="0" applyBorder="0" applyAlignment="0" applyProtection="0">
      <alignment vertical="center"/>
    </xf>
    <xf numFmtId="0" fontId="14" fillId="21" borderId="0" applyNumberFormat="0" applyBorder="0" applyAlignment="0" applyProtection="0">
      <alignment vertical="center"/>
    </xf>
    <xf numFmtId="0" fontId="26" fillId="0" borderId="13" applyNumberFormat="0" applyFill="0" applyAlignment="0" applyProtection="0">
      <alignment vertical="center"/>
    </xf>
    <xf numFmtId="0" fontId="29" fillId="0" borderId="14" applyNumberFormat="0" applyFill="0" applyAlignment="0" applyProtection="0">
      <alignment vertical="center"/>
    </xf>
    <xf numFmtId="0" fontId="32" fillId="34" borderId="0" applyNumberFormat="0" applyBorder="0" applyAlignment="0" applyProtection="0">
      <alignment vertical="center"/>
    </xf>
    <xf numFmtId="0" fontId="22" fillId="15" borderId="0" applyNumberFormat="0" applyBorder="0" applyAlignment="0" applyProtection="0">
      <alignment vertical="center"/>
    </xf>
    <xf numFmtId="0" fontId="15" fillId="5" borderId="0" applyNumberFormat="0" applyBorder="0" applyAlignment="0" applyProtection="0">
      <alignment vertical="center"/>
    </xf>
    <xf numFmtId="0" fontId="14" fillId="29" borderId="0" applyNumberFormat="0" applyBorder="0" applyAlignment="0" applyProtection="0">
      <alignment vertical="center"/>
    </xf>
    <xf numFmtId="0" fontId="15" fillId="14" borderId="0" applyNumberFormat="0" applyBorder="0" applyAlignment="0" applyProtection="0">
      <alignment vertical="center"/>
    </xf>
    <xf numFmtId="0" fontId="15" fillId="33"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14" fillId="32" borderId="0" applyNumberFormat="0" applyBorder="0" applyAlignment="0" applyProtection="0">
      <alignment vertical="center"/>
    </xf>
    <xf numFmtId="0" fontId="14" fillId="8" borderId="0" applyNumberFormat="0" applyBorder="0" applyAlignment="0" applyProtection="0">
      <alignment vertical="center"/>
    </xf>
    <xf numFmtId="0" fontId="15" fillId="13" borderId="0" applyNumberFormat="0" applyBorder="0" applyAlignment="0" applyProtection="0">
      <alignment vertical="center"/>
    </xf>
    <xf numFmtId="0" fontId="15" fillId="28" borderId="0" applyNumberFormat="0" applyBorder="0" applyAlignment="0" applyProtection="0">
      <alignment vertical="center"/>
    </xf>
    <xf numFmtId="0" fontId="14" fillId="31" borderId="0" applyNumberFormat="0" applyBorder="0" applyAlignment="0" applyProtection="0">
      <alignment vertical="center"/>
    </xf>
    <xf numFmtId="0" fontId="15" fillId="17" borderId="0" applyNumberFormat="0" applyBorder="0" applyAlignment="0" applyProtection="0">
      <alignment vertical="center"/>
    </xf>
    <xf numFmtId="0" fontId="14" fillId="4" borderId="0" applyNumberFormat="0" applyBorder="0" applyAlignment="0" applyProtection="0">
      <alignment vertical="center"/>
    </xf>
    <xf numFmtId="0" fontId="14" fillId="27" borderId="0" applyNumberFormat="0" applyBorder="0" applyAlignment="0" applyProtection="0">
      <alignment vertical="center"/>
    </xf>
    <xf numFmtId="0" fontId="15" fillId="24" borderId="0" applyNumberFormat="0" applyBorder="0" applyAlignment="0" applyProtection="0">
      <alignment vertical="center"/>
    </xf>
    <xf numFmtId="0" fontId="14" fillId="12" borderId="0" applyNumberFormat="0" applyBorder="0" applyAlignment="0" applyProtection="0">
      <alignment vertical="center"/>
    </xf>
  </cellStyleXfs>
  <cellXfs count="60">
    <xf numFmtId="0" fontId="0" fillId="0" borderId="0" xfId="0">
      <alignment vertical="center"/>
    </xf>
    <xf numFmtId="0" fontId="1" fillId="2" borderId="0" xfId="0" applyFont="1" applyFill="1" applyAlignment="1">
      <alignment vertical="center" wrapText="1"/>
    </xf>
    <xf numFmtId="0" fontId="1" fillId="0" borderId="0" xfId="0" applyFont="1" applyFill="1"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3" borderId="3" xfId="32" applyFont="1" applyFill="1" applyBorder="1" applyAlignment="1">
      <alignment horizontal="center" vertical="center" wrapText="1"/>
    </xf>
    <xf numFmtId="0" fontId="4" fillId="3" borderId="3" xfId="7"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justify" vertical="center" wrapText="1"/>
    </xf>
    <xf numFmtId="0" fontId="5" fillId="0" borderId="3" xfId="1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1" fillId="0" borderId="3" xfId="0" applyFont="1" applyFill="1" applyBorder="1" applyAlignment="1">
      <alignment horizontal="justify" vertical="center" wrapText="1"/>
    </xf>
    <xf numFmtId="0" fontId="1" fillId="0" borderId="3" xfId="0" applyFont="1" applyBorder="1" applyAlignment="1">
      <alignment horizontal="center" vertical="center" wrapText="1"/>
    </xf>
    <xf numFmtId="0" fontId="7" fillId="0" borderId="3" xfId="0" applyFont="1" applyFill="1" applyBorder="1" applyAlignment="1">
      <alignment horizontal="justify" vertical="center" wrapText="1"/>
    </xf>
    <xf numFmtId="0" fontId="5" fillId="0" borderId="3" xfId="10" applyFont="1" applyBorder="1" applyAlignment="1">
      <alignment horizontal="center" vertical="center" wrapText="1"/>
    </xf>
    <xf numFmtId="0" fontId="5" fillId="0" borderId="4" xfId="10" applyFont="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3" xfId="0" applyFont="1" applyBorder="1" applyAlignment="1">
      <alignment horizontal="center" vertical="center" wrapText="1"/>
    </xf>
    <xf numFmtId="0" fontId="9" fillId="0" borderId="3" xfId="1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Border="1" applyAlignment="1">
      <alignment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vertical="center" wrapText="1"/>
    </xf>
    <xf numFmtId="0" fontId="4" fillId="0" borderId="3" xfId="0" applyFont="1" applyFill="1" applyBorder="1" applyAlignment="1">
      <alignment vertical="center" wrapText="1"/>
    </xf>
    <xf numFmtId="0" fontId="1"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 fillId="0" borderId="5" xfId="0" applyFont="1" applyBorder="1" applyAlignment="1">
      <alignment vertical="center" wrapText="1"/>
    </xf>
    <xf numFmtId="0" fontId="3" fillId="0" borderId="6" xfId="0" applyFont="1" applyFill="1" applyBorder="1" applyAlignment="1">
      <alignment horizontal="center" vertical="center" wrapText="1"/>
    </xf>
    <xf numFmtId="0" fontId="12" fillId="3" borderId="3" xfId="26" applyFont="1" applyFill="1" applyBorder="1" applyAlignment="1">
      <alignment horizontal="center" vertical="center" wrapText="1"/>
    </xf>
    <xf numFmtId="0" fontId="13" fillId="3" borderId="3" xfId="32"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8"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1" fillId="2" borderId="3" xfId="0" applyFont="1" applyFill="1" applyBorder="1" applyAlignment="1">
      <alignment horizontal="left" vertical="center" wrapText="1"/>
    </xf>
    <xf numFmtId="0" fontId="2" fillId="0" borderId="0" xfId="0" applyFont="1" applyFill="1" applyAlignment="1">
      <alignment vertical="center" wrapText="1"/>
    </xf>
    <xf numFmtId="0" fontId="2" fillId="2" borderId="0" xfId="0" applyFont="1" applyFill="1" applyAlignment="1">
      <alignment vertical="center" wrapText="1"/>
    </xf>
    <xf numFmtId="0" fontId="4" fillId="0" borderId="3" xfId="0" applyFont="1" applyFill="1" applyBorder="1" applyAlignment="1">
      <alignment horizontal="center" vertical="center" wrapText="1"/>
    </xf>
    <xf numFmtId="0" fontId="1" fillId="0" borderId="0" xfId="0" applyFont="1" applyBorder="1" applyAlignment="1">
      <alignment vertical="center" wrapText="1"/>
    </xf>
    <xf numFmtId="0" fontId="1" fillId="2" borderId="0" xfId="0" applyFont="1" applyFill="1" applyBorder="1" applyAlignment="1">
      <alignment vertical="center" wrapText="1"/>
    </xf>
    <xf numFmtId="0" fontId="8" fillId="0" borderId="3"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cici.ding@maxlasers.com" TargetMode="External"/><Relationship Id="rId8" Type="http://schemas.openxmlformats.org/officeDocument/2006/relationships/hyperlink" Target="http://en.maxphotonics.com/" TargetMode="External"/><Relationship Id="rId70" Type="http://schemas.openxmlformats.org/officeDocument/2006/relationships/hyperlink" Target="http://www.shengchi-china.com" TargetMode="External"/><Relationship Id="rId7" Type="http://schemas.openxmlformats.org/officeDocument/2006/relationships/hyperlink" Target="https://www.degson.com/?lang=en" TargetMode="External"/><Relationship Id="rId69" Type="http://schemas.openxmlformats.org/officeDocument/2006/relationships/hyperlink" Target="http://gb.zjnnxj.com/" TargetMode="External"/><Relationship Id="rId68" Type="http://schemas.openxmlformats.org/officeDocument/2006/relationships/hyperlink" Target="http://www.qrc-hydraulic.com" TargetMode="External"/><Relationship Id="rId67" Type="http://schemas.openxmlformats.org/officeDocument/2006/relationships/hyperlink" Target="mailto:haiyueyeya@163.com" TargetMode="External"/><Relationship Id="rId66" Type="http://schemas.openxmlformats.org/officeDocument/2006/relationships/hyperlink" Target="mailto:sales5@binlongbelt.com" TargetMode="External"/><Relationship Id="rId65" Type="http://schemas.openxmlformats.org/officeDocument/2006/relationships/hyperlink" Target="mailto:874208437@qq.com" TargetMode="External"/><Relationship Id="rId64" Type="http://schemas.openxmlformats.org/officeDocument/2006/relationships/hyperlink" Target="mailto:xuyuhong@xinaomach.com" TargetMode="External"/><Relationship Id="rId63" Type="http://schemas.openxmlformats.org/officeDocument/2006/relationships/hyperlink" Target="mailto:pallas@jlcable.com" TargetMode="External"/><Relationship Id="rId62" Type="http://schemas.openxmlformats.org/officeDocument/2006/relationships/hyperlink" Target="mailto:xu@xintai-nb.com" TargetMode="External"/><Relationship Id="rId61" Type="http://schemas.openxmlformats.org/officeDocument/2006/relationships/hyperlink" Target="mailto:shiny624@163.com" TargetMode="External"/><Relationship Id="rId60" Type="http://schemas.openxmlformats.org/officeDocument/2006/relationships/hyperlink" Target="mailto:272483634@qq.com" TargetMode="External"/><Relationship Id="rId6" Type="http://schemas.openxmlformats.org/officeDocument/2006/relationships/hyperlink" Target="http://www.hrbmengyou.com/" TargetMode="External"/><Relationship Id="rId59" Type="http://schemas.openxmlformats.org/officeDocument/2006/relationships/hyperlink" Target="mailto:garce-cable@outlook.com" TargetMode="External"/><Relationship Id="rId58" Type="http://schemas.openxmlformats.org/officeDocument/2006/relationships/hyperlink" Target="mailto:641238298@QQ.COM" TargetMode="External"/><Relationship Id="rId57" Type="http://schemas.openxmlformats.org/officeDocument/2006/relationships/hyperlink" Target="mailto:pu@omatei.com" TargetMode="External"/><Relationship Id="rId56" Type="http://schemas.openxmlformats.org/officeDocument/2006/relationships/hyperlink" Target="mailto:sales@silverpool.com.cn" TargetMode="External"/><Relationship Id="rId55" Type="http://schemas.openxmlformats.org/officeDocument/2006/relationships/hyperlink" Target="mailto:13336804388@163.COM" TargetMode="External"/><Relationship Id="rId54" Type="http://schemas.openxmlformats.org/officeDocument/2006/relationships/hyperlink" Target="mailto:sales_zn@unitree.com" TargetMode="External"/><Relationship Id="rId53" Type="http://schemas.openxmlformats.org/officeDocument/2006/relationships/hyperlink" Target="mailto:juliayi@hcforklift.com" TargetMode="External"/><Relationship Id="rId52" Type="http://schemas.openxmlformats.org/officeDocument/2006/relationships/hyperlink" Target="mailto:muffin@hcforklift.com" TargetMode="External"/><Relationship Id="rId51" Type="http://schemas.openxmlformats.org/officeDocument/2006/relationships/hyperlink" Target="mailto:sally@hdmold.com" TargetMode="External"/><Relationship Id="rId50" Type="http://schemas.openxmlformats.org/officeDocument/2006/relationships/hyperlink" Target="mailto:ninemayhomeware@163.com" TargetMode="External"/><Relationship Id="rId5" Type="http://schemas.openxmlformats.org/officeDocument/2006/relationships/hyperlink" Target="mailto:HRBMEC.LIU@HRBMENGYOU.COM" TargetMode="External"/><Relationship Id="rId49" Type="http://schemas.openxmlformats.org/officeDocument/2006/relationships/hyperlink" Target="mailto:6828184@qq.com" TargetMode="External"/><Relationship Id="rId48" Type="http://schemas.openxmlformats.org/officeDocument/2006/relationships/hyperlink" Target="mailto:lukeyyusen@163.com" TargetMode="External"/><Relationship Id="rId47" Type="http://schemas.openxmlformats.org/officeDocument/2006/relationships/hyperlink" Target="mailto:huakewei1987@live.cn" TargetMode="External"/><Relationship Id="rId46" Type="http://schemas.openxmlformats.org/officeDocument/2006/relationships/hyperlink" Target="mailto:vanessa@kintowe.com" TargetMode="External"/><Relationship Id="rId45" Type="http://schemas.openxmlformats.org/officeDocument/2006/relationships/hyperlink" Target="mailto:yhalice@aliyun.com" TargetMode="External"/><Relationship Id="rId44" Type="http://schemas.openxmlformats.org/officeDocument/2006/relationships/hyperlink" Target="mailto:nicole.qian@kx-tools.com" TargetMode="External"/><Relationship Id="rId43" Type="http://schemas.openxmlformats.org/officeDocument/2006/relationships/hyperlink" Target="mailto:zjmrjx@zjmrjx.com" TargetMode="External"/><Relationship Id="rId42" Type="http://schemas.openxmlformats.org/officeDocument/2006/relationships/hyperlink" Target="mailto:378350931@qq.com" TargetMode="External"/><Relationship Id="rId41" Type="http://schemas.openxmlformats.org/officeDocument/2006/relationships/hyperlink" Target="mailto:export@sunhi-mach.com" TargetMode="External"/><Relationship Id="rId40" Type="http://schemas.openxmlformats.org/officeDocument/2006/relationships/hyperlink" Target="mailto:Trade21@dafupump.com" TargetMode="External"/><Relationship Id="rId4" Type="http://schemas.openxmlformats.org/officeDocument/2006/relationships/hyperlink" Target="mailto:grace@skfjx.com" TargetMode="External"/><Relationship Id="rId39" Type="http://schemas.openxmlformats.org/officeDocument/2006/relationships/hyperlink" Target="http://www.zjsunhi.com/" TargetMode="External"/><Relationship Id="rId38" Type="http://schemas.openxmlformats.org/officeDocument/2006/relationships/hyperlink" Target="http://www.binlongbelt.com" TargetMode="External"/><Relationship Id="rId37" Type="http://schemas.openxmlformats.org/officeDocument/2006/relationships/hyperlink" Target="http://www.jlcable.com" TargetMode="External"/><Relationship Id="rId36" Type="http://schemas.openxmlformats.org/officeDocument/2006/relationships/hyperlink" Target="http://www.xintai-nb.com" TargetMode="External"/><Relationship Id="rId35" Type="http://schemas.openxmlformats.org/officeDocument/2006/relationships/hyperlink" Target="https://www.junyetools.com" TargetMode="External"/><Relationship Id="rId34" Type="http://schemas.openxmlformats.org/officeDocument/2006/relationships/hyperlink" Target="http://www.garden-chipper.com" TargetMode="External"/><Relationship Id="rId33" Type="http://schemas.openxmlformats.org/officeDocument/2006/relationships/hyperlink" Target="http://www.rscable.com/" TargetMode="External"/><Relationship Id="rId32" Type="http://schemas.openxmlformats.org/officeDocument/2006/relationships/hyperlink" Target="http://www.sthbearing.com/" TargetMode="External"/><Relationship Id="rId31" Type="http://schemas.openxmlformats.org/officeDocument/2006/relationships/hyperlink" Target="http://www.winkingde.com" TargetMode="External"/><Relationship Id="rId30" Type="http://schemas.openxmlformats.org/officeDocument/2006/relationships/hyperlink" Target="http://www.sf-bearing.com" TargetMode="External"/><Relationship Id="rId3" Type="http://schemas.openxmlformats.org/officeDocument/2006/relationships/hyperlink" Target="http://www.skf-grinding.com/" TargetMode="External"/><Relationship Id="rId29" Type="http://schemas.openxmlformats.org/officeDocument/2006/relationships/hyperlink" Target="http://www.omatei.com" TargetMode="External"/><Relationship Id="rId28" Type="http://schemas.openxmlformats.org/officeDocument/2006/relationships/hyperlink" Target="http://www.ahno-tool.com" TargetMode="External"/><Relationship Id="rId27" Type="http://schemas.openxmlformats.org/officeDocument/2006/relationships/hyperlink" Target="http://www.hp-diecastings.com" TargetMode="External"/><Relationship Id="rId26" Type="http://schemas.openxmlformats.org/officeDocument/2006/relationships/hyperlink" Target="http://www.nyloncompound.com" TargetMode="External"/><Relationship Id="rId25" Type="http://schemas.openxmlformats.org/officeDocument/2006/relationships/hyperlink" Target="http://en.gbidrone.com/" TargetMode="External"/><Relationship Id="rId24" Type="http://schemas.openxmlformats.org/officeDocument/2006/relationships/hyperlink" Target="https://www.unitree.com/en/" TargetMode="External"/><Relationship Id="rId23" Type="http://schemas.openxmlformats.org/officeDocument/2006/relationships/hyperlink" Target="http://www.haiyueyeya.com.cn" TargetMode="External"/><Relationship Id="rId22" Type="http://schemas.openxmlformats.org/officeDocument/2006/relationships/hyperlink" Target="http://www.hcforklift.com/" TargetMode="External"/><Relationship Id="rId21" Type="http://schemas.openxmlformats.org/officeDocument/2006/relationships/hyperlink" Target="https://www.hangchaservice.com/" TargetMode="External"/><Relationship Id="rId20" Type="http://schemas.openxmlformats.org/officeDocument/2006/relationships/hyperlink" Target="http://www.aslmould.com" TargetMode="External"/><Relationship Id="rId2" Type="http://schemas.openxmlformats.org/officeDocument/2006/relationships/hyperlink" Target="mailto:mark@halnn-group.com" TargetMode="External"/><Relationship Id="rId19" Type="http://schemas.openxmlformats.org/officeDocument/2006/relationships/hyperlink" Target="http://www.nbninemay.en.alibaba.com" TargetMode="External"/><Relationship Id="rId18" Type="http://schemas.openxmlformats.org/officeDocument/2006/relationships/hyperlink" Target="http://www.dinymould.com/Mobile" TargetMode="External"/><Relationship Id="rId17" Type="http://schemas.openxmlformats.org/officeDocument/2006/relationships/hyperlink" Target="http://www.yuesenmould.com" TargetMode="External"/><Relationship Id="rId16" Type="http://schemas.openxmlformats.org/officeDocument/2006/relationships/hyperlink" Target="http://www.bgbearing.com" TargetMode="External"/><Relationship Id="rId15" Type="http://schemas.openxmlformats.org/officeDocument/2006/relationships/hyperlink" Target="http://www.kintowe.com/" TargetMode="External"/><Relationship Id="rId14" Type="http://schemas.openxmlformats.org/officeDocument/2006/relationships/hyperlink" Target="http://www.yhproducts.com/" TargetMode="External"/><Relationship Id="rId13" Type="http://schemas.openxmlformats.org/officeDocument/2006/relationships/hyperlink" Target="http://WWW.KX-TOOLS.COM" TargetMode="External"/><Relationship Id="rId12" Type="http://schemas.openxmlformats.org/officeDocument/2006/relationships/hyperlink" Target="http://www.zjmrcm.com" TargetMode="External"/><Relationship Id="rId11" Type="http://schemas.openxmlformats.org/officeDocument/2006/relationships/hyperlink" Target="http://WWW.YIWAN.NET" TargetMode="External"/><Relationship Id="rId10" Type="http://schemas.openxmlformats.org/officeDocument/2006/relationships/hyperlink" Target="https://www.dafupump.com/" TargetMode="External"/><Relationship Id="rId1" Type="http://schemas.openxmlformats.org/officeDocument/2006/relationships/hyperlink" Target="http://www.halnn-group.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S52"/>
  <sheetViews>
    <sheetView tabSelected="1" workbookViewId="0">
      <selection activeCell="D3" sqref="D3"/>
    </sheetView>
  </sheetViews>
  <sheetFormatPr defaultColWidth="9" defaultRowHeight="16.5"/>
  <cols>
    <col min="1" max="1" width="9" style="3"/>
    <col min="2" max="2" width="15.1333333333333" style="3" customWidth="1"/>
    <col min="3" max="3" width="9.99166666666667" style="4" customWidth="1"/>
    <col min="4" max="4" width="78.3833333333333" style="3" customWidth="1"/>
    <col min="5" max="5" width="19.5" style="3" customWidth="1"/>
    <col min="6" max="6" width="9" style="3"/>
    <col min="7" max="7" width="8.525" style="3" customWidth="1"/>
    <col min="8" max="8" width="19.3833333333333" style="3" customWidth="1"/>
    <col min="9" max="9" width="25.3" style="3" customWidth="1"/>
    <col min="10" max="10" width="14.7" style="3" customWidth="1"/>
    <col min="11" max="11" width="11.0333333333333" style="3" customWidth="1"/>
    <col min="12" max="12" width="21.4666666666667" style="3" customWidth="1"/>
    <col min="13" max="14" width="9" style="3"/>
    <col min="15" max="15" width="9" style="5"/>
    <col min="16" max="16384" width="9" style="3"/>
  </cols>
  <sheetData>
    <row r="1" ht="69" customHeight="1" spans="1:12">
      <c r="A1" s="6" t="s">
        <v>0</v>
      </c>
      <c r="B1" s="7"/>
      <c r="C1" s="7"/>
      <c r="D1" s="7"/>
      <c r="E1" s="7"/>
      <c r="F1" s="7"/>
      <c r="G1" s="7"/>
      <c r="H1" s="7"/>
      <c r="I1" s="7"/>
      <c r="J1" s="7"/>
      <c r="K1" s="7"/>
      <c r="L1" s="47"/>
    </row>
    <row r="2" ht="62" customHeight="1" spans="1:19">
      <c r="A2" s="8" t="s">
        <v>1</v>
      </c>
      <c r="B2" s="8" t="s">
        <v>2</v>
      </c>
      <c r="C2" s="8" t="s">
        <v>3</v>
      </c>
      <c r="D2" s="8" t="s">
        <v>4</v>
      </c>
      <c r="E2" s="8" t="s">
        <v>5</v>
      </c>
      <c r="F2" s="9" t="s">
        <v>6</v>
      </c>
      <c r="G2" s="9" t="s">
        <v>7</v>
      </c>
      <c r="H2" s="9" t="s">
        <v>8</v>
      </c>
      <c r="I2" s="48" t="s">
        <v>9</v>
      </c>
      <c r="J2" s="49" t="s">
        <v>10</v>
      </c>
      <c r="K2" s="8" t="s">
        <v>11</v>
      </c>
      <c r="L2" s="8" t="s">
        <v>12</v>
      </c>
      <c r="O2" s="3"/>
      <c r="R2" s="58"/>
      <c r="S2" s="58"/>
    </row>
    <row r="3" ht="104" customHeight="1" spans="1:19">
      <c r="A3" s="10">
        <v>1</v>
      </c>
      <c r="B3" s="10" t="s">
        <v>13</v>
      </c>
      <c r="C3" s="10" t="s">
        <v>14</v>
      </c>
      <c r="D3" s="11" t="s">
        <v>15</v>
      </c>
      <c r="E3" s="12" t="s">
        <v>16</v>
      </c>
      <c r="F3" s="13" t="s">
        <v>17</v>
      </c>
      <c r="G3" s="13">
        <v>21</v>
      </c>
      <c r="H3" s="13" t="s">
        <v>18</v>
      </c>
      <c r="I3" s="50" t="s">
        <v>19</v>
      </c>
      <c r="J3" s="13" t="s">
        <v>20</v>
      </c>
      <c r="K3" s="13" t="s">
        <v>21</v>
      </c>
      <c r="L3" s="12" t="s">
        <v>22</v>
      </c>
      <c r="O3" s="3"/>
      <c r="R3" s="58"/>
      <c r="S3" s="58"/>
    </row>
    <row r="4" ht="80" customHeight="1" spans="1:19">
      <c r="A4" s="14">
        <v>2</v>
      </c>
      <c r="B4" s="10" t="s">
        <v>23</v>
      </c>
      <c r="C4" s="10" t="s">
        <v>24</v>
      </c>
      <c r="D4" s="11" t="s">
        <v>25</v>
      </c>
      <c r="E4" s="12" t="s">
        <v>26</v>
      </c>
      <c r="F4" s="13" t="s">
        <v>27</v>
      </c>
      <c r="G4" s="13" t="s">
        <v>28</v>
      </c>
      <c r="H4" s="15" t="s">
        <v>29</v>
      </c>
      <c r="I4" s="50" t="s">
        <v>30</v>
      </c>
      <c r="J4" s="13" t="s">
        <v>31</v>
      </c>
      <c r="K4" s="13" t="s">
        <v>32</v>
      </c>
      <c r="L4" s="12" t="s">
        <v>33</v>
      </c>
      <c r="O4" s="3"/>
      <c r="R4" s="58"/>
      <c r="S4" s="58"/>
    </row>
    <row r="5" ht="121" customHeight="1" spans="1:19">
      <c r="A5" s="14">
        <v>3</v>
      </c>
      <c r="B5" s="14" t="s">
        <v>34</v>
      </c>
      <c r="C5" s="14" t="s">
        <v>35</v>
      </c>
      <c r="D5" s="16" t="s">
        <v>36</v>
      </c>
      <c r="E5" s="12" t="s">
        <v>37</v>
      </c>
      <c r="F5" s="17" t="s">
        <v>38</v>
      </c>
      <c r="G5" s="17">
        <v>100</v>
      </c>
      <c r="H5" s="13" t="s">
        <v>18</v>
      </c>
      <c r="I5" s="51" t="s">
        <v>39</v>
      </c>
      <c r="J5" s="13" t="s">
        <v>40</v>
      </c>
      <c r="K5" s="17" t="s">
        <v>41</v>
      </c>
      <c r="L5" s="12" t="s">
        <v>42</v>
      </c>
      <c r="O5" s="3"/>
      <c r="R5" s="58"/>
      <c r="S5" s="58"/>
    </row>
    <row r="6" ht="103" customHeight="1" spans="1:19">
      <c r="A6" s="10">
        <v>4</v>
      </c>
      <c r="B6" s="14" t="s">
        <v>43</v>
      </c>
      <c r="C6" s="14" t="s">
        <v>44</v>
      </c>
      <c r="D6" s="16" t="s">
        <v>45</v>
      </c>
      <c r="E6" s="12" t="s">
        <v>46</v>
      </c>
      <c r="F6" s="17" t="s">
        <v>27</v>
      </c>
      <c r="G6" s="17" t="s">
        <v>47</v>
      </c>
      <c r="H6" s="13" t="s">
        <v>48</v>
      </c>
      <c r="I6" s="50" t="s">
        <v>49</v>
      </c>
      <c r="J6" s="13" t="s">
        <v>20</v>
      </c>
      <c r="K6" s="17" t="s">
        <v>50</v>
      </c>
      <c r="L6" s="12" t="s">
        <v>51</v>
      </c>
      <c r="O6" s="3"/>
      <c r="R6" s="58"/>
      <c r="S6" s="58"/>
    </row>
    <row r="7" ht="105" customHeight="1" spans="1:19">
      <c r="A7" s="14">
        <v>5</v>
      </c>
      <c r="B7" s="14" t="s">
        <v>52</v>
      </c>
      <c r="C7" s="14" t="s">
        <v>53</v>
      </c>
      <c r="D7" s="16" t="s">
        <v>54</v>
      </c>
      <c r="E7" s="12" t="s">
        <v>55</v>
      </c>
      <c r="F7" s="17" t="s">
        <v>56</v>
      </c>
      <c r="G7" s="17">
        <v>28</v>
      </c>
      <c r="H7" s="13" t="s">
        <v>18</v>
      </c>
      <c r="I7" s="51" t="s">
        <v>57</v>
      </c>
      <c r="J7" s="13" t="s">
        <v>20</v>
      </c>
      <c r="K7" s="17" t="s">
        <v>58</v>
      </c>
      <c r="L7" s="12" t="s">
        <v>59</v>
      </c>
      <c r="O7" s="3"/>
      <c r="R7" s="58"/>
      <c r="S7" s="58"/>
    </row>
    <row r="8" ht="90" customHeight="1" spans="1:19">
      <c r="A8" s="14">
        <v>6</v>
      </c>
      <c r="B8" s="14" t="s">
        <v>60</v>
      </c>
      <c r="C8" s="14" t="s">
        <v>61</v>
      </c>
      <c r="D8" s="18" t="s">
        <v>62</v>
      </c>
      <c r="E8" s="19" t="s">
        <v>63</v>
      </c>
      <c r="F8" s="17" t="s">
        <v>17</v>
      </c>
      <c r="G8" s="17">
        <v>75</v>
      </c>
      <c r="H8" s="13" t="s">
        <v>64</v>
      </c>
      <c r="I8" s="51" t="s">
        <v>65</v>
      </c>
      <c r="J8" s="13" t="s">
        <v>20</v>
      </c>
      <c r="K8" s="17" t="s">
        <v>66</v>
      </c>
      <c r="L8" s="12" t="s">
        <v>67</v>
      </c>
      <c r="O8" s="3"/>
      <c r="R8" s="58"/>
      <c r="S8" s="58"/>
    </row>
    <row r="9" ht="70" customHeight="1" spans="1:19">
      <c r="A9" s="10">
        <v>7</v>
      </c>
      <c r="B9" s="14" t="s">
        <v>68</v>
      </c>
      <c r="C9" s="14" t="s">
        <v>69</v>
      </c>
      <c r="D9" s="16" t="s">
        <v>70</v>
      </c>
      <c r="E9" s="20" t="s">
        <v>71</v>
      </c>
      <c r="F9" s="13" t="s">
        <v>56</v>
      </c>
      <c r="G9" s="13">
        <v>18</v>
      </c>
      <c r="H9" s="13" t="s">
        <v>18</v>
      </c>
      <c r="I9" s="50" t="s">
        <v>72</v>
      </c>
      <c r="J9" s="13" t="s">
        <v>73</v>
      </c>
      <c r="K9" s="13" t="s">
        <v>74</v>
      </c>
      <c r="L9" s="12" t="s">
        <v>75</v>
      </c>
      <c r="O9" s="3"/>
      <c r="R9" s="58"/>
      <c r="S9" s="58"/>
    </row>
    <row r="10" ht="126" customHeight="1" spans="1:19">
      <c r="A10" s="14">
        <v>8</v>
      </c>
      <c r="B10" s="10" t="s">
        <v>76</v>
      </c>
      <c r="C10" s="10" t="s">
        <v>77</v>
      </c>
      <c r="D10" s="21" t="s">
        <v>78</v>
      </c>
      <c r="E10" s="12" t="s">
        <v>79</v>
      </c>
      <c r="F10" s="22" t="s">
        <v>80</v>
      </c>
      <c r="G10" s="22" t="s">
        <v>81</v>
      </c>
      <c r="H10" s="22" t="s">
        <v>82</v>
      </c>
      <c r="I10" s="52" t="s">
        <v>72</v>
      </c>
      <c r="J10" s="13" t="s">
        <v>83</v>
      </c>
      <c r="K10" s="22" t="s">
        <v>84</v>
      </c>
      <c r="L10" s="12" t="s">
        <v>85</v>
      </c>
      <c r="O10" s="3"/>
      <c r="R10" s="58"/>
      <c r="S10" s="58"/>
    </row>
    <row r="11" ht="105" customHeight="1" spans="1:19">
      <c r="A11" s="10">
        <v>9</v>
      </c>
      <c r="B11" s="10" t="s">
        <v>86</v>
      </c>
      <c r="C11" s="10" t="s">
        <v>87</v>
      </c>
      <c r="D11" s="23" t="s">
        <v>88</v>
      </c>
      <c r="E11" s="12" t="s">
        <v>89</v>
      </c>
      <c r="F11" s="24" t="s">
        <v>80</v>
      </c>
      <c r="G11" s="24" t="s">
        <v>90</v>
      </c>
      <c r="H11" s="22" t="s">
        <v>91</v>
      </c>
      <c r="I11" s="52" t="s">
        <v>92</v>
      </c>
      <c r="J11" s="13" t="s">
        <v>20</v>
      </c>
      <c r="K11" s="24" t="s">
        <v>93</v>
      </c>
      <c r="L11" s="12" t="s">
        <v>94</v>
      </c>
      <c r="O11" s="3"/>
      <c r="R11" s="58"/>
      <c r="S11" s="58"/>
    </row>
    <row r="12" ht="85" customHeight="1" spans="1:19">
      <c r="A12" s="14">
        <v>10</v>
      </c>
      <c r="B12" s="10" t="s">
        <v>95</v>
      </c>
      <c r="C12" s="10" t="s">
        <v>61</v>
      </c>
      <c r="D12" s="23" t="s">
        <v>96</v>
      </c>
      <c r="E12" s="12" t="s">
        <v>97</v>
      </c>
      <c r="F12" s="24" t="s">
        <v>80</v>
      </c>
      <c r="G12" s="24" t="s">
        <v>98</v>
      </c>
      <c r="H12" s="22" t="s">
        <v>99</v>
      </c>
      <c r="I12" s="52" t="s">
        <v>100</v>
      </c>
      <c r="J12" s="13" t="s">
        <v>20</v>
      </c>
      <c r="K12" s="24" t="s">
        <v>101</v>
      </c>
      <c r="L12" s="12" t="s">
        <v>102</v>
      </c>
      <c r="O12" s="3"/>
      <c r="R12" s="58"/>
      <c r="S12" s="58"/>
    </row>
    <row r="13" ht="129" customHeight="1" spans="1:19">
      <c r="A13" s="10">
        <v>11</v>
      </c>
      <c r="B13" s="10" t="s">
        <v>103</v>
      </c>
      <c r="C13" s="10" t="s">
        <v>104</v>
      </c>
      <c r="D13" s="23" t="s">
        <v>105</v>
      </c>
      <c r="E13" s="12" t="s">
        <v>106</v>
      </c>
      <c r="F13" s="24" t="s">
        <v>80</v>
      </c>
      <c r="G13" s="24" t="s">
        <v>107</v>
      </c>
      <c r="H13" s="22" t="s">
        <v>108</v>
      </c>
      <c r="I13" s="52" t="s">
        <v>109</v>
      </c>
      <c r="J13" s="13" t="s">
        <v>110</v>
      </c>
      <c r="K13" s="24" t="s">
        <v>111</v>
      </c>
      <c r="L13" s="12" t="s">
        <v>112</v>
      </c>
      <c r="O13" s="3"/>
      <c r="R13" s="58"/>
      <c r="S13" s="58"/>
    </row>
    <row r="14" ht="154" customHeight="1" spans="1:19">
      <c r="A14" s="14">
        <v>12</v>
      </c>
      <c r="B14" s="10" t="s">
        <v>113</v>
      </c>
      <c r="C14" s="10" t="s">
        <v>14</v>
      </c>
      <c r="D14" s="23" t="s">
        <v>114</v>
      </c>
      <c r="E14" s="12" t="s">
        <v>115</v>
      </c>
      <c r="F14" s="24" t="s">
        <v>38</v>
      </c>
      <c r="G14" s="24" t="s">
        <v>116</v>
      </c>
      <c r="H14" s="22" t="s">
        <v>91</v>
      </c>
      <c r="I14" s="52" t="s">
        <v>117</v>
      </c>
      <c r="J14" s="13" t="s">
        <v>118</v>
      </c>
      <c r="K14" s="24" t="s">
        <v>119</v>
      </c>
      <c r="L14" s="12" t="s">
        <v>120</v>
      </c>
      <c r="O14" s="3"/>
      <c r="R14" s="58"/>
      <c r="S14" s="58"/>
    </row>
    <row r="15" ht="144" customHeight="1" spans="1:19">
      <c r="A15" s="10">
        <v>13</v>
      </c>
      <c r="B15" s="10" t="s">
        <v>121</v>
      </c>
      <c r="C15" s="10" t="s">
        <v>122</v>
      </c>
      <c r="D15" s="23" t="s">
        <v>123</v>
      </c>
      <c r="E15" s="24" t="s">
        <v>124</v>
      </c>
      <c r="F15" s="24" t="s">
        <v>38</v>
      </c>
      <c r="G15" s="60" t="s">
        <v>125</v>
      </c>
      <c r="H15" s="22" t="s">
        <v>82</v>
      </c>
      <c r="I15" s="52" t="s">
        <v>126</v>
      </c>
      <c r="J15" s="13" t="s">
        <v>20</v>
      </c>
      <c r="K15" s="24" t="s">
        <v>127</v>
      </c>
      <c r="L15" s="12" t="s">
        <v>128</v>
      </c>
      <c r="O15" s="3"/>
      <c r="R15" s="58"/>
      <c r="S15" s="58"/>
    </row>
    <row r="16" ht="70" customHeight="1" spans="1:19">
      <c r="A16" s="14">
        <v>14</v>
      </c>
      <c r="B16" s="10" t="s">
        <v>129</v>
      </c>
      <c r="C16" s="10" t="s">
        <v>130</v>
      </c>
      <c r="D16" s="23" t="s">
        <v>131</v>
      </c>
      <c r="E16" s="25" t="s">
        <v>132</v>
      </c>
      <c r="F16" s="24" t="s">
        <v>38</v>
      </c>
      <c r="G16" s="60" t="s">
        <v>133</v>
      </c>
      <c r="H16" s="22" t="s">
        <v>18</v>
      </c>
      <c r="I16" s="52" t="s">
        <v>134</v>
      </c>
      <c r="J16" s="13" t="s">
        <v>20</v>
      </c>
      <c r="K16" s="24" t="s">
        <v>135</v>
      </c>
      <c r="L16" s="12" t="s">
        <v>136</v>
      </c>
      <c r="O16" s="3"/>
      <c r="R16" s="58"/>
      <c r="S16" s="58"/>
    </row>
    <row r="17" ht="70" customHeight="1" spans="1:19">
      <c r="A17" s="26">
        <v>15</v>
      </c>
      <c r="B17" s="27" t="s">
        <v>137</v>
      </c>
      <c r="C17" s="27" t="s">
        <v>138</v>
      </c>
      <c r="D17" s="28" t="s">
        <v>139</v>
      </c>
      <c r="E17" s="25" t="s">
        <v>140</v>
      </c>
      <c r="F17" s="29" t="s">
        <v>27</v>
      </c>
      <c r="G17" s="30" t="s">
        <v>141</v>
      </c>
      <c r="H17" s="31" t="s">
        <v>91</v>
      </c>
      <c r="I17" s="53" t="s">
        <v>142</v>
      </c>
      <c r="J17" s="13" t="s">
        <v>143</v>
      </c>
      <c r="K17" s="30" t="s">
        <v>144</v>
      </c>
      <c r="L17" s="12" t="s">
        <v>145</v>
      </c>
      <c r="O17" s="3"/>
      <c r="R17" s="58"/>
      <c r="S17" s="58"/>
    </row>
    <row r="18" ht="70" customHeight="1" spans="1:19">
      <c r="A18" s="27">
        <v>16</v>
      </c>
      <c r="B18" s="27" t="s">
        <v>146</v>
      </c>
      <c r="C18" s="27" t="s">
        <v>138</v>
      </c>
      <c r="D18" s="28" t="s">
        <v>147</v>
      </c>
      <c r="E18" s="25" t="s">
        <v>148</v>
      </c>
      <c r="F18" s="29" t="s">
        <v>27</v>
      </c>
      <c r="G18" s="30" t="s">
        <v>149</v>
      </c>
      <c r="H18" s="31" t="s">
        <v>91</v>
      </c>
      <c r="I18" s="53" t="s">
        <v>150</v>
      </c>
      <c r="J18" s="13" t="s">
        <v>151</v>
      </c>
      <c r="K18" s="39" t="s">
        <v>152</v>
      </c>
      <c r="L18" s="12" t="s">
        <v>153</v>
      </c>
      <c r="O18" s="3"/>
      <c r="R18" s="58"/>
      <c r="S18" s="58"/>
    </row>
    <row r="19" ht="70" customHeight="1" spans="1:19">
      <c r="A19" s="26">
        <v>17</v>
      </c>
      <c r="B19" s="27" t="s">
        <v>154</v>
      </c>
      <c r="C19" s="32" t="s">
        <v>155</v>
      </c>
      <c r="D19" s="28" t="s">
        <v>156</v>
      </c>
      <c r="E19" s="12" t="s">
        <v>157</v>
      </c>
      <c r="F19" s="29" t="s">
        <v>38</v>
      </c>
      <c r="G19" s="30">
        <v>104</v>
      </c>
      <c r="H19" s="31" t="s">
        <v>18</v>
      </c>
      <c r="I19" s="53" t="s">
        <v>158</v>
      </c>
      <c r="J19" s="13" t="s">
        <v>20</v>
      </c>
      <c r="K19" s="30" t="s">
        <v>159</v>
      </c>
      <c r="L19" s="12" t="s">
        <v>160</v>
      </c>
      <c r="O19" s="3"/>
      <c r="R19" s="58"/>
      <c r="S19" s="58"/>
    </row>
    <row r="20" ht="91" customHeight="1" spans="1:19">
      <c r="A20" s="27">
        <v>18</v>
      </c>
      <c r="B20" s="27" t="s">
        <v>161</v>
      </c>
      <c r="C20" s="32" t="s">
        <v>162</v>
      </c>
      <c r="D20" s="28" t="s">
        <v>163</v>
      </c>
      <c r="E20" s="12" t="s">
        <v>164</v>
      </c>
      <c r="F20" s="29" t="s">
        <v>27</v>
      </c>
      <c r="G20" s="30" t="s">
        <v>165</v>
      </c>
      <c r="H20" s="31" t="s">
        <v>18</v>
      </c>
      <c r="I20" s="53" t="s">
        <v>166</v>
      </c>
      <c r="J20" s="13" t="s">
        <v>20</v>
      </c>
      <c r="K20" s="30" t="s">
        <v>167</v>
      </c>
      <c r="L20" s="12" t="s">
        <v>168</v>
      </c>
      <c r="O20" s="3"/>
      <c r="R20" s="58"/>
      <c r="S20" s="58"/>
    </row>
    <row r="21" ht="86" customHeight="1" spans="1:19">
      <c r="A21" s="26">
        <v>19</v>
      </c>
      <c r="B21" s="27" t="s">
        <v>169</v>
      </c>
      <c r="C21" s="27" t="s">
        <v>170</v>
      </c>
      <c r="D21" s="28" t="s">
        <v>171</v>
      </c>
      <c r="E21" s="12" t="s">
        <v>172</v>
      </c>
      <c r="F21" s="29" t="s">
        <v>27</v>
      </c>
      <c r="G21" s="30" t="s">
        <v>173</v>
      </c>
      <c r="H21" s="31" t="s">
        <v>18</v>
      </c>
      <c r="I21" s="53" t="s">
        <v>166</v>
      </c>
      <c r="J21" s="13" t="s">
        <v>20</v>
      </c>
      <c r="K21" s="30" t="s">
        <v>174</v>
      </c>
      <c r="L21" s="12" t="s">
        <v>175</v>
      </c>
      <c r="O21" s="3"/>
      <c r="R21" s="58"/>
      <c r="S21" s="58"/>
    </row>
    <row r="22" ht="88" customHeight="1" spans="1:19">
      <c r="A22" s="27">
        <v>20</v>
      </c>
      <c r="B22" s="27" t="s">
        <v>176</v>
      </c>
      <c r="C22" s="27" t="s">
        <v>177</v>
      </c>
      <c r="D22" s="28" t="s">
        <v>178</v>
      </c>
      <c r="E22" s="12" t="s">
        <v>179</v>
      </c>
      <c r="F22" s="29" t="s">
        <v>27</v>
      </c>
      <c r="G22" s="30" t="s">
        <v>180</v>
      </c>
      <c r="H22" s="31" t="s">
        <v>18</v>
      </c>
      <c r="I22" s="53" t="s">
        <v>166</v>
      </c>
      <c r="J22" s="13" t="s">
        <v>20</v>
      </c>
      <c r="K22" s="30" t="s">
        <v>181</v>
      </c>
      <c r="L22" s="12" t="s">
        <v>182</v>
      </c>
      <c r="O22" s="3"/>
      <c r="R22" s="58"/>
      <c r="S22" s="58"/>
    </row>
    <row r="23" s="1" customFormat="1" ht="90" customHeight="1" spans="1:19">
      <c r="A23" s="33">
        <v>21</v>
      </c>
      <c r="B23" s="34" t="s">
        <v>183</v>
      </c>
      <c r="C23" s="35" t="s">
        <v>155</v>
      </c>
      <c r="D23" s="36" t="s">
        <v>184</v>
      </c>
      <c r="E23" s="12" t="s">
        <v>185</v>
      </c>
      <c r="F23" s="35" t="s">
        <v>27</v>
      </c>
      <c r="G23" s="37" t="s">
        <v>186</v>
      </c>
      <c r="H23" s="38" t="s">
        <v>187</v>
      </c>
      <c r="I23" s="54" t="s">
        <v>188</v>
      </c>
      <c r="J23" s="33" t="s">
        <v>20</v>
      </c>
      <c r="K23" s="37" t="s">
        <v>189</v>
      </c>
      <c r="L23" s="12" t="s">
        <v>190</v>
      </c>
      <c r="R23" s="59"/>
      <c r="S23" s="59"/>
    </row>
    <row r="24" ht="86" customHeight="1" spans="1:19">
      <c r="A24" s="39">
        <v>22</v>
      </c>
      <c r="B24" s="39" t="s">
        <v>191</v>
      </c>
      <c r="C24" s="29" t="s">
        <v>162</v>
      </c>
      <c r="D24" s="40" t="s">
        <v>192</v>
      </c>
      <c r="E24" s="12" t="s">
        <v>193</v>
      </c>
      <c r="F24" s="29" t="s">
        <v>27</v>
      </c>
      <c r="G24" s="30" t="s">
        <v>194</v>
      </c>
      <c r="H24" s="31" t="s">
        <v>91</v>
      </c>
      <c r="I24" s="53" t="s">
        <v>195</v>
      </c>
      <c r="J24" s="13" t="s">
        <v>20</v>
      </c>
      <c r="K24" s="30" t="s">
        <v>196</v>
      </c>
      <c r="L24" s="12" t="s">
        <v>197</v>
      </c>
      <c r="O24" s="3"/>
      <c r="R24" s="58"/>
      <c r="S24" s="58"/>
    </row>
    <row r="25" ht="70" customHeight="1" spans="1:19">
      <c r="A25" s="41">
        <v>23</v>
      </c>
      <c r="B25" s="39" t="s">
        <v>198</v>
      </c>
      <c r="C25" s="39" t="s">
        <v>170</v>
      </c>
      <c r="D25" s="40" t="s">
        <v>199</v>
      </c>
      <c r="E25" s="12" t="s">
        <v>200</v>
      </c>
      <c r="F25" s="29" t="s">
        <v>27</v>
      </c>
      <c r="G25" s="30" t="s">
        <v>201</v>
      </c>
      <c r="H25" s="31" t="s">
        <v>18</v>
      </c>
      <c r="I25" s="53" t="s">
        <v>202</v>
      </c>
      <c r="J25" s="13" t="s">
        <v>20</v>
      </c>
      <c r="K25" s="30" t="s">
        <v>203</v>
      </c>
      <c r="L25" s="12" t="s">
        <v>204</v>
      </c>
      <c r="O25" s="3"/>
      <c r="R25" s="58"/>
      <c r="S25" s="58"/>
    </row>
    <row r="26" s="1" customFormat="1" ht="90" customHeight="1" spans="1:19">
      <c r="A26" s="34">
        <v>24</v>
      </c>
      <c r="B26" s="34" t="s">
        <v>205</v>
      </c>
      <c r="C26" s="35" t="s">
        <v>206</v>
      </c>
      <c r="D26" s="36" t="s">
        <v>207</v>
      </c>
      <c r="E26" s="12" t="s">
        <v>208</v>
      </c>
      <c r="F26" s="35" t="s">
        <v>27</v>
      </c>
      <c r="G26" s="37" t="s">
        <v>209</v>
      </c>
      <c r="H26" s="38" t="s">
        <v>18</v>
      </c>
      <c r="I26" s="54" t="s">
        <v>210</v>
      </c>
      <c r="J26" s="33" t="s">
        <v>20</v>
      </c>
      <c r="K26" s="37" t="s">
        <v>211</v>
      </c>
      <c r="L26" s="12" t="s">
        <v>212</v>
      </c>
      <c r="R26" s="59"/>
      <c r="S26" s="59"/>
    </row>
    <row r="27" ht="70" customHeight="1" spans="1:19">
      <c r="A27" s="41">
        <v>25</v>
      </c>
      <c r="B27" s="39" t="s">
        <v>213</v>
      </c>
      <c r="C27" s="29" t="s">
        <v>206</v>
      </c>
      <c r="D27" s="42" t="s">
        <v>214</v>
      </c>
      <c r="E27" s="12" t="s">
        <v>215</v>
      </c>
      <c r="F27" s="29" t="s">
        <v>17</v>
      </c>
      <c r="G27" s="30">
        <v>75</v>
      </c>
      <c r="H27" s="31" t="s">
        <v>216</v>
      </c>
      <c r="I27" s="53" t="s">
        <v>217</v>
      </c>
      <c r="J27" s="13" t="s">
        <v>20</v>
      </c>
      <c r="K27" s="30" t="s">
        <v>218</v>
      </c>
      <c r="L27" s="12" t="s">
        <v>219</v>
      </c>
      <c r="O27" s="3"/>
      <c r="R27" s="58"/>
      <c r="S27" s="58"/>
    </row>
    <row r="28" ht="104" customHeight="1" spans="1:15">
      <c r="A28" s="39">
        <v>26</v>
      </c>
      <c r="B28" s="39" t="s">
        <v>220</v>
      </c>
      <c r="C28" s="29" t="s">
        <v>155</v>
      </c>
      <c r="D28" s="40" t="s">
        <v>221</v>
      </c>
      <c r="E28" s="25" t="s">
        <v>222</v>
      </c>
      <c r="F28" s="29" t="s">
        <v>223</v>
      </c>
      <c r="G28" s="30">
        <v>12</v>
      </c>
      <c r="H28" s="31" t="s">
        <v>108</v>
      </c>
      <c r="I28" s="53" t="s">
        <v>224</v>
      </c>
      <c r="J28" s="13" t="s">
        <v>20</v>
      </c>
      <c r="K28" s="30" t="s">
        <v>225</v>
      </c>
      <c r="L28" s="12" t="s">
        <v>226</v>
      </c>
      <c r="O28" s="3"/>
    </row>
    <row r="29" ht="70" customHeight="1" spans="1:15">
      <c r="A29" s="41">
        <v>27</v>
      </c>
      <c r="B29" s="39" t="s">
        <v>227</v>
      </c>
      <c r="C29" s="29" t="s">
        <v>162</v>
      </c>
      <c r="D29" s="40" t="s">
        <v>228</v>
      </c>
      <c r="E29" s="12" t="s">
        <v>229</v>
      </c>
      <c r="F29" s="29" t="s">
        <v>27</v>
      </c>
      <c r="G29" s="30" t="s">
        <v>230</v>
      </c>
      <c r="H29" s="31" t="s">
        <v>91</v>
      </c>
      <c r="I29" s="53" t="s">
        <v>231</v>
      </c>
      <c r="J29" s="13" t="s">
        <v>20</v>
      </c>
      <c r="K29" s="30" t="s">
        <v>232</v>
      </c>
      <c r="L29" s="12" t="s">
        <v>233</v>
      </c>
      <c r="O29" s="3"/>
    </row>
    <row r="30" ht="82" customHeight="1" spans="1:12">
      <c r="A30" s="39">
        <v>28</v>
      </c>
      <c r="B30" s="39" t="s">
        <v>234</v>
      </c>
      <c r="C30" s="39" t="s">
        <v>170</v>
      </c>
      <c r="D30" s="40" t="s">
        <v>235</v>
      </c>
      <c r="E30" s="12" t="s">
        <v>236</v>
      </c>
      <c r="F30" s="29" t="s">
        <v>27</v>
      </c>
      <c r="G30" s="30" t="s">
        <v>237</v>
      </c>
      <c r="H30" s="31" t="s">
        <v>91</v>
      </c>
      <c r="I30" s="53" t="s">
        <v>238</v>
      </c>
      <c r="J30" s="13" t="s">
        <v>20</v>
      </c>
      <c r="K30" s="30" t="s">
        <v>239</v>
      </c>
      <c r="L30" s="12" t="s">
        <v>240</v>
      </c>
    </row>
    <row r="31" ht="103" customHeight="1" spans="1:12">
      <c r="A31" s="41">
        <v>29</v>
      </c>
      <c r="B31" s="39" t="s">
        <v>241</v>
      </c>
      <c r="C31" s="29" t="s">
        <v>155</v>
      </c>
      <c r="D31" s="40" t="s">
        <v>242</v>
      </c>
      <c r="E31" s="12" t="s">
        <v>243</v>
      </c>
      <c r="F31" s="29" t="s">
        <v>27</v>
      </c>
      <c r="G31" s="30" t="s">
        <v>244</v>
      </c>
      <c r="H31" s="31" t="s">
        <v>108</v>
      </c>
      <c r="I31" s="53" t="s">
        <v>245</v>
      </c>
      <c r="J31" s="13" t="s">
        <v>246</v>
      </c>
      <c r="K31" s="30" t="s">
        <v>247</v>
      </c>
      <c r="L31" s="12" t="s">
        <v>248</v>
      </c>
    </row>
    <row r="32" ht="101" customHeight="1" spans="1:12">
      <c r="A32" s="39">
        <v>30</v>
      </c>
      <c r="B32" s="39" t="s">
        <v>249</v>
      </c>
      <c r="C32" s="29" t="s">
        <v>155</v>
      </c>
      <c r="D32" s="40" t="s">
        <v>250</v>
      </c>
      <c r="E32" s="12" t="s">
        <v>251</v>
      </c>
      <c r="F32" s="29" t="s">
        <v>27</v>
      </c>
      <c r="G32" s="30" t="s">
        <v>252</v>
      </c>
      <c r="H32" s="31" t="s">
        <v>18</v>
      </c>
      <c r="I32" s="53" t="s">
        <v>245</v>
      </c>
      <c r="J32" s="13" t="s">
        <v>20</v>
      </c>
      <c r="K32" s="30" t="s">
        <v>253</v>
      </c>
      <c r="L32" s="12" t="s">
        <v>254</v>
      </c>
    </row>
    <row r="33" ht="83" customHeight="1" spans="1:12">
      <c r="A33" s="41">
        <v>31</v>
      </c>
      <c r="B33" s="39" t="s">
        <v>255</v>
      </c>
      <c r="C33" s="29" t="s">
        <v>206</v>
      </c>
      <c r="D33" s="40" t="s">
        <v>256</v>
      </c>
      <c r="E33" s="12" t="s">
        <v>257</v>
      </c>
      <c r="F33" s="29" t="s">
        <v>27</v>
      </c>
      <c r="G33" s="30" t="s">
        <v>258</v>
      </c>
      <c r="H33" s="31" t="s">
        <v>18</v>
      </c>
      <c r="I33" s="53" t="s">
        <v>259</v>
      </c>
      <c r="J33" s="13" t="s">
        <v>260</v>
      </c>
      <c r="K33" s="30" t="s">
        <v>261</v>
      </c>
      <c r="L33" s="12" t="s">
        <v>262</v>
      </c>
    </row>
    <row r="34" s="2" customFormat="1" ht="70" customHeight="1" spans="1:15">
      <c r="A34" s="39">
        <v>32</v>
      </c>
      <c r="B34" s="39" t="s">
        <v>263</v>
      </c>
      <c r="C34" s="29" t="s">
        <v>206</v>
      </c>
      <c r="D34" s="43" t="s">
        <v>264</v>
      </c>
      <c r="E34" s="12" t="s">
        <v>265</v>
      </c>
      <c r="F34" s="29" t="s">
        <v>27</v>
      </c>
      <c r="G34" s="30" t="s">
        <v>266</v>
      </c>
      <c r="H34" s="31" t="s">
        <v>108</v>
      </c>
      <c r="I34" s="53" t="s">
        <v>267</v>
      </c>
      <c r="J34" s="41" t="s">
        <v>20</v>
      </c>
      <c r="K34" s="30" t="s">
        <v>268</v>
      </c>
      <c r="L34" s="12" t="s">
        <v>269</v>
      </c>
      <c r="O34" s="55"/>
    </row>
    <row r="35" ht="70" customHeight="1" spans="1:12">
      <c r="A35" s="41">
        <v>33</v>
      </c>
      <c r="B35" s="39" t="s">
        <v>270</v>
      </c>
      <c r="C35" s="29" t="s">
        <v>155</v>
      </c>
      <c r="D35" s="40" t="s">
        <v>271</v>
      </c>
      <c r="E35" s="12" t="s">
        <v>272</v>
      </c>
      <c r="F35" s="29" t="s">
        <v>27</v>
      </c>
      <c r="G35" s="30" t="s">
        <v>273</v>
      </c>
      <c r="H35" s="31" t="s">
        <v>108</v>
      </c>
      <c r="I35" s="53" t="s">
        <v>245</v>
      </c>
      <c r="J35" s="13" t="s">
        <v>274</v>
      </c>
      <c r="K35" s="30" t="s">
        <v>275</v>
      </c>
      <c r="L35" s="12" t="s">
        <v>276</v>
      </c>
    </row>
    <row r="36" s="1" customFormat="1" ht="93" customHeight="1" spans="1:15">
      <c r="A36" s="34">
        <v>34</v>
      </c>
      <c r="B36" s="35" t="s">
        <v>277</v>
      </c>
      <c r="C36" s="35" t="s">
        <v>206</v>
      </c>
      <c r="D36" s="36" t="s">
        <v>278</v>
      </c>
      <c r="E36" s="12" t="s">
        <v>279</v>
      </c>
      <c r="F36" s="35" t="s">
        <v>27</v>
      </c>
      <c r="G36" s="37" t="s">
        <v>280</v>
      </c>
      <c r="H36" s="38" t="s">
        <v>281</v>
      </c>
      <c r="I36" s="54" t="s">
        <v>282</v>
      </c>
      <c r="J36" s="33" t="s">
        <v>20</v>
      </c>
      <c r="K36" s="37" t="s">
        <v>283</v>
      </c>
      <c r="L36" s="12" t="s">
        <v>284</v>
      </c>
      <c r="O36" s="56"/>
    </row>
    <row r="37" s="1" customFormat="1" ht="99" customHeight="1" spans="1:15">
      <c r="A37" s="33">
        <v>35</v>
      </c>
      <c r="B37" s="34" t="s">
        <v>285</v>
      </c>
      <c r="C37" s="35" t="s">
        <v>206</v>
      </c>
      <c r="D37" s="36" t="s">
        <v>278</v>
      </c>
      <c r="E37" s="25" t="s">
        <v>286</v>
      </c>
      <c r="F37" s="35" t="s">
        <v>27</v>
      </c>
      <c r="G37" s="37" t="s">
        <v>287</v>
      </c>
      <c r="H37" s="38" t="s">
        <v>281</v>
      </c>
      <c r="I37" s="54" t="s">
        <v>282</v>
      </c>
      <c r="J37" s="33" t="s">
        <v>20</v>
      </c>
      <c r="K37" s="37" t="s">
        <v>288</v>
      </c>
      <c r="L37" s="12" t="s">
        <v>289</v>
      </c>
      <c r="O37" s="56"/>
    </row>
    <row r="38" ht="103" customHeight="1" spans="1:12">
      <c r="A38" s="39">
        <v>36</v>
      </c>
      <c r="B38" s="39" t="s">
        <v>290</v>
      </c>
      <c r="C38" s="29" t="s">
        <v>291</v>
      </c>
      <c r="D38" s="40" t="s">
        <v>292</v>
      </c>
      <c r="E38" s="25" t="s">
        <v>293</v>
      </c>
      <c r="F38" s="29" t="s">
        <v>27</v>
      </c>
      <c r="G38" s="30" t="s">
        <v>294</v>
      </c>
      <c r="H38" s="31" t="s">
        <v>99</v>
      </c>
      <c r="I38" s="53" t="s">
        <v>295</v>
      </c>
      <c r="J38" s="13" t="s">
        <v>296</v>
      </c>
      <c r="K38" s="30" t="s">
        <v>297</v>
      </c>
      <c r="L38" s="12" t="s">
        <v>298</v>
      </c>
    </row>
    <row r="39" ht="147" customHeight="1" spans="1:12">
      <c r="A39" s="41">
        <v>37</v>
      </c>
      <c r="B39" s="39" t="s">
        <v>299</v>
      </c>
      <c r="C39" s="29" t="s">
        <v>206</v>
      </c>
      <c r="D39" s="40" t="s">
        <v>300</v>
      </c>
      <c r="E39" s="25" t="s">
        <v>301</v>
      </c>
      <c r="F39" s="29" t="s">
        <v>27</v>
      </c>
      <c r="G39" s="30" t="s">
        <v>302</v>
      </c>
      <c r="H39" s="31" t="s">
        <v>303</v>
      </c>
      <c r="I39" s="53" t="s">
        <v>304</v>
      </c>
      <c r="J39" s="13" t="s">
        <v>20</v>
      </c>
      <c r="K39" s="30" t="s">
        <v>305</v>
      </c>
      <c r="L39" s="12" t="s">
        <v>306</v>
      </c>
    </row>
    <row r="40" ht="70" customHeight="1" spans="1:12">
      <c r="A40" s="39">
        <v>38</v>
      </c>
      <c r="B40" s="39" t="s">
        <v>307</v>
      </c>
      <c r="C40" s="31" t="s">
        <v>291</v>
      </c>
      <c r="D40" s="40" t="s">
        <v>308</v>
      </c>
      <c r="E40" s="25" t="s">
        <v>309</v>
      </c>
      <c r="F40" s="29" t="s">
        <v>27</v>
      </c>
      <c r="G40" s="30" t="s">
        <v>310</v>
      </c>
      <c r="H40" s="31" t="s">
        <v>303</v>
      </c>
      <c r="I40" s="53" t="s">
        <v>304</v>
      </c>
      <c r="J40" s="13" t="s">
        <v>20</v>
      </c>
      <c r="K40" s="30" t="s">
        <v>311</v>
      </c>
      <c r="L40" s="12" t="s">
        <v>312</v>
      </c>
    </row>
    <row r="41" ht="70" customHeight="1" spans="1:12">
      <c r="A41" s="41">
        <v>39</v>
      </c>
      <c r="B41" s="39" t="s">
        <v>313</v>
      </c>
      <c r="C41" s="29" t="s">
        <v>206</v>
      </c>
      <c r="D41" s="40" t="s">
        <v>314</v>
      </c>
      <c r="E41" s="25" t="s">
        <v>315</v>
      </c>
      <c r="F41" s="29" t="s">
        <v>27</v>
      </c>
      <c r="G41" s="30" t="s">
        <v>316</v>
      </c>
      <c r="H41" s="31" t="s">
        <v>48</v>
      </c>
      <c r="I41" s="53" t="s">
        <v>317</v>
      </c>
      <c r="J41" s="13" t="s">
        <v>20</v>
      </c>
      <c r="K41" s="30" t="s">
        <v>318</v>
      </c>
      <c r="L41" s="12" t="s">
        <v>319</v>
      </c>
    </row>
    <row r="42" ht="109" customHeight="1" spans="1:12">
      <c r="A42" s="39">
        <v>40</v>
      </c>
      <c r="B42" s="39" t="s">
        <v>320</v>
      </c>
      <c r="C42" s="29" t="s">
        <v>206</v>
      </c>
      <c r="D42" s="40" t="s">
        <v>321</v>
      </c>
      <c r="E42" s="12" t="s">
        <v>322</v>
      </c>
      <c r="F42" s="29" t="s">
        <v>27</v>
      </c>
      <c r="G42" s="30" t="s">
        <v>323</v>
      </c>
      <c r="H42" s="31" t="s">
        <v>91</v>
      </c>
      <c r="I42" s="53" t="s">
        <v>324</v>
      </c>
      <c r="J42" s="13" t="s">
        <v>20</v>
      </c>
      <c r="K42" s="39" t="s">
        <v>325</v>
      </c>
      <c r="L42" s="12" t="s">
        <v>326</v>
      </c>
    </row>
    <row r="43" ht="70" customHeight="1" spans="1:12">
      <c r="A43" s="41">
        <v>41</v>
      </c>
      <c r="B43" s="39" t="s">
        <v>327</v>
      </c>
      <c r="C43" s="29" t="s">
        <v>206</v>
      </c>
      <c r="D43" s="40" t="s">
        <v>328</v>
      </c>
      <c r="E43" s="12" t="s">
        <v>329</v>
      </c>
      <c r="F43" s="29" t="s">
        <v>27</v>
      </c>
      <c r="G43" s="30" t="s">
        <v>330</v>
      </c>
      <c r="H43" s="31" t="s">
        <v>91</v>
      </c>
      <c r="I43" s="53" t="s">
        <v>331</v>
      </c>
      <c r="J43" s="13" t="s">
        <v>20</v>
      </c>
      <c r="K43" s="39" t="s">
        <v>332</v>
      </c>
      <c r="L43" s="12" t="s">
        <v>333</v>
      </c>
    </row>
    <row r="44" ht="88" customHeight="1" spans="1:12">
      <c r="A44" s="39">
        <v>42</v>
      </c>
      <c r="B44" s="39" t="s">
        <v>334</v>
      </c>
      <c r="C44" s="39" t="s">
        <v>170</v>
      </c>
      <c r="D44" s="40" t="s">
        <v>335</v>
      </c>
      <c r="E44" s="12" t="s">
        <v>336</v>
      </c>
      <c r="F44" s="29" t="s">
        <v>27</v>
      </c>
      <c r="G44" s="30" t="s">
        <v>337</v>
      </c>
      <c r="H44" s="31" t="s">
        <v>48</v>
      </c>
      <c r="I44" s="53" t="s">
        <v>338</v>
      </c>
      <c r="J44" s="13" t="s">
        <v>20</v>
      </c>
      <c r="K44" s="29" t="s">
        <v>339</v>
      </c>
      <c r="L44" s="12" t="s">
        <v>340</v>
      </c>
    </row>
    <row r="45" ht="88" customHeight="1" spans="1:12">
      <c r="A45" s="41">
        <v>43</v>
      </c>
      <c r="B45" s="39" t="s">
        <v>341</v>
      </c>
      <c r="C45" s="29" t="s">
        <v>206</v>
      </c>
      <c r="D45" s="40" t="s">
        <v>342</v>
      </c>
      <c r="E45" s="12" t="s">
        <v>343</v>
      </c>
      <c r="F45" s="29" t="s">
        <v>27</v>
      </c>
      <c r="G45" s="30" t="s">
        <v>344</v>
      </c>
      <c r="H45" s="31" t="s">
        <v>91</v>
      </c>
      <c r="I45" s="53" t="s">
        <v>345</v>
      </c>
      <c r="J45" s="13" t="s">
        <v>20</v>
      </c>
      <c r="K45" s="29" t="s">
        <v>346</v>
      </c>
      <c r="L45" s="12" t="s">
        <v>347</v>
      </c>
    </row>
    <row r="46" ht="70" customHeight="1" spans="1:12">
      <c r="A46" s="39">
        <v>44</v>
      </c>
      <c r="B46" s="39" t="s">
        <v>348</v>
      </c>
      <c r="C46" s="29" t="s">
        <v>155</v>
      </c>
      <c r="D46" s="40" t="s">
        <v>349</v>
      </c>
      <c r="E46" s="12" t="s">
        <v>350</v>
      </c>
      <c r="F46" s="29" t="s">
        <v>27</v>
      </c>
      <c r="G46" s="30" t="s">
        <v>351</v>
      </c>
      <c r="H46" s="31" t="s">
        <v>91</v>
      </c>
      <c r="I46" s="53" t="s">
        <v>352</v>
      </c>
      <c r="J46" s="13" t="s">
        <v>20</v>
      </c>
      <c r="K46" s="29" t="s">
        <v>353</v>
      </c>
      <c r="L46" s="12" t="s">
        <v>354</v>
      </c>
    </row>
    <row r="47" ht="70" customHeight="1" spans="1:12">
      <c r="A47" s="41">
        <v>45</v>
      </c>
      <c r="B47" s="39" t="s">
        <v>355</v>
      </c>
      <c r="C47" s="29" t="s">
        <v>356</v>
      </c>
      <c r="D47" s="40" t="s">
        <v>357</v>
      </c>
      <c r="E47" s="12" t="s">
        <v>358</v>
      </c>
      <c r="F47" s="29" t="s">
        <v>27</v>
      </c>
      <c r="G47" s="30" t="s">
        <v>359</v>
      </c>
      <c r="H47" s="31" t="s">
        <v>18</v>
      </c>
      <c r="I47" s="53" t="s">
        <v>166</v>
      </c>
      <c r="J47" s="13" t="s">
        <v>20</v>
      </c>
      <c r="K47" s="29" t="s">
        <v>360</v>
      </c>
      <c r="L47" s="12" t="s">
        <v>361</v>
      </c>
    </row>
    <row r="48" ht="70" customHeight="1" spans="1:12">
      <c r="A48" s="39">
        <v>46</v>
      </c>
      <c r="B48" s="39" t="s">
        <v>362</v>
      </c>
      <c r="C48" s="29" t="s">
        <v>291</v>
      </c>
      <c r="D48" s="40" t="s">
        <v>363</v>
      </c>
      <c r="E48" s="12" t="s">
        <v>364</v>
      </c>
      <c r="F48" s="29" t="s">
        <v>27</v>
      </c>
      <c r="G48" s="30" t="s">
        <v>365</v>
      </c>
      <c r="H48" s="31" t="s">
        <v>91</v>
      </c>
      <c r="I48" s="53" t="s">
        <v>142</v>
      </c>
      <c r="J48" s="13" t="s">
        <v>20</v>
      </c>
      <c r="K48" s="29" t="s">
        <v>366</v>
      </c>
      <c r="L48" s="12" t="s">
        <v>367</v>
      </c>
    </row>
    <row r="49" ht="105" customHeight="1" spans="1:12">
      <c r="A49" s="41">
        <v>47</v>
      </c>
      <c r="B49" s="44" t="s">
        <v>368</v>
      </c>
      <c r="C49" s="45" t="s">
        <v>369</v>
      </c>
      <c r="D49" s="46" t="s">
        <v>370</v>
      </c>
      <c r="E49" s="12"/>
      <c r="F49" s="29" t="s">
        <v>27</v>
      </c>
      <c r="G49" s="30" t="s">
        <v>371</v>
      </c>
      <c r="H49" s="31" t="s">
        <v>372</v>
      </c>
      <c r="I49" s="53" t="s">
        <v>373</v>
      </c>
      <c r="J49" s="13" t="s">
        <v>374</v>
      </c>
      <c r="K49" s="57" t="s">
        <v>375</v>
      </c>
      <c r="L49" s="12" t="s">
        <v>376</v>
      </c>
    </row>
    <row r="50" ht="70" customHeight="1" spans="1:12">
      <c r="A50" s="39">
        <v>48</v>
      </c>
      <c r="B50" s="39" t="s">
        <v>377</v>
      </c>
      <c r="C50" s="39" t="s">
        <v>138</v>
      </c>
      <c r="D50" s="40" t="s">
        <v>378</v>
      </c>
      <c r="E50" s="12"/>
      <c r="F50" s="29" t="s">
        <v>27</v>
      </c>
      <c r="G50" s="30" t="s">
        <v>379</v>
      </c>
      <c r="H50" s="31" t="s">
        <v>18</v>
      </c>
      <c r="I50" s="53" t="s">
        <v>142</v>
      </c>
      <c r="J50" s="13" t="s">
        <v>20</v>
      </c>
      <c r="K50" s="29" t="s">
        <v>380</v>
      </c>
      <c r="L50" s="12" t="s">
        <v>381</v>
      </c>
    </row>
    <row r="51" ht="108" customHeight="1" spans="1:12">
      <c r="A51" s="41">
        <v>49</v>
      </c>
      <c r="B51" s="39" t="s">
        <v>382</v>
      </c>
      <c r="C51" s="29" t="s">
        <v>291</v>
      </c>
      <c r="D51" s="40" t="s">
        <v>383</v>
      </c>
      <c r="E51" s="12" t="s">
        <v>384</v>
      </c>
      <c r="F51" s="29" t="s">
        <v>27</v>
      </c>
      <c r="G51" s="30" t="s">
        <v>385</v>
      </c>
      <c r="H51" s="31" t="s">
        <v>99</v>
      </c>
      <c r="I51" s="53" t="s">
        <v>386</v>
      </c>
      <c r="J51" s="13" t="s">
        <v>143</v>
      </c>
      <c r="K51" s="29" t="s">
        <v>387</v>
      </c>
      <c r="L51" s="12" t="s">
        <v>388</v>
      </c>
    </row>
    <row r="52" ht="70" customHeight="1" spans="1:12">
      <c r="A52" s="39">
        <v>50</v>
      </c>
      <c r="B52" s="41" t="s">
        <v>389</v>
      </c>
      <c r="C52" s="31" t="s">
        <v>206</v>
      </c>
      <c r="D52" s="40" t="s">
        <v>390</v>
      </c>
      <c r="E52" s="12"/>
      <c r="F52" s="29" t="s">
        <v>27</v>
      </c>
      <c r="G52" s="30" t="s">
        <v>391</v>
      </c>
      <c r="H52" s="31" t="s">
        <v>91</v>
      </c>
      <c r="I52" s="53" t="s">
        <v>345</v>
      </c>
      <c r="J52" s="13" t="s">
        <v>20</v>
      </c>
      <c r="K52" s="29" t="s">
        <v>392</v>
      </c>
      <c r="L52" s="12" t="s">
        <v>393</v>
      </c>
    </row>
  </sheetData>
  <mergeCells count="1">
    <mergeCell ref="A1:L1"/>
  </mergeCells>
  <dataValidations count="1">
    <dataValidation allowBlank="1" showInputMessage="1" showErrorMessage="1" sqref="H33 H3:H30 H36:H52 J3:J52"/>
  </dataValidations>
  <hyperlinks>
    <hyperlink ref="E3" r:id="rId1" display="www.halnn-group.com"/>
    <hyperlink ref="L3" r:id="rId2" display="mark@halnn-group.com" tooltip="mailto:mark@halnn-group.com"/>
    <hyperlink ref="E5" r:id="rId3" display="www.skf-grinding.com"/>
    <hyperlink ref="L5" r:id="rId4" display="grace@skfjx.com"/>
    <hyperlink ref="L4" r:id="rId5" display="HRBMEC.LIU@HRBMENGYOU.COM"/>
    <hyperlink ref="E4" r:id="rId6" display="www.hrbmengyou.com/"/>
    <hyperlink ref="E8" r:id="rId7" display="https://www.degson.com/?lang=en"/>
    <hyperlink ref="E9" r:id="rId8" display="http://en.maxphotonics.com/"/>
    <hyperlink ref="L9" r:id="rId9" display="cici.ding@maxlasers.com"/>
    <hyperlink ref="E23" r:id="rId10" display="https://www.dafupump.com/" tooltip="https://www.dafupump.com/"/>
    <hyperlink ref="E17" r:id="rId11" display="WWW.YIWAN.NET" tooltip="http://WWW.YIWAN.NET"/>
    <hyperlink ref="E19" r:id="rId12" display="www.zjmrcm.com"/>
    <hyperlink ref="E20" r:id="rId13" display="WWW.KX-TOOLS.COM"/>
    <hyperlink ref="E27" r:id="rId14" display="www.yhproducts.com"/>
    <hyperlink ref="E29" r:id="rId15" display="www.kintowe.com"/>
    <hyperlink ref="E30" r:id="rId16" display="www.bgbearing.com"/>
    <hyperlink ref="E31" r:id="rId17" display="www.yuesenmould.com" tooltip="http://www.yuesenmould.com"/>
    <hyperlink ref="E32" r:id="rId18" display="http://www.dinymould.com/Mobile" tooltip="http://www.dinymould.com/Mobile"/>
    <hyperlink ref="E34" r:id="rId19" display="www.nbninemay.en.alibaba.com" tooltip="http://www.nbninemay.en.alibaba.com"/>
    <hyperlink ref="E35" r:id="rId20" display="www.aslmould.com"/>
    <hyperlink ref="E36" r:id="rId21" display="https://www.hangchaservice.com/" tooltip="https://www.hangchaservice.com/"/>
    <hyperlink ref="E37" r:id="rId22" display="http://www.hcforklift.com/" tooltip="http://www.hcforklift.com/"/>
    <hyperlink ref="E38" r:id="rId23" display="www.haiyueyeya.com.cn"/>
    <hyperlink ref="E39" r:id="rId24" display="https://www.unitree.com/en/"/>
    <hyperlink ref="E40" r:id="rId25" display="http://en.gbidrone.com/"/>
    <hyperlink ref="E18" r:id="rId26" display="www.nyloncompound.com" tooltip="http://www.nyloncompound.com"/>
    <hyperlink ref="E33" r:id="rId27" display="www.hp-diecastings.com"/>
    <hyperlink ref="E26" r:id="rId28" display="www.ahno-tool.com"/>
    <hyperlink ref="E25" r:id="rId29" display="www.omatei.com"/>
    <hyperlink ref="E24" r:id="rId30" display="www.sf-bearing.com "/>
    <hyperlink ref="E21" r:id="rId31" display="www.winkingde.com" tooltip="http://www.winkingde.com"/>
    <hyperlink ref="E42" r:id="rId32" display="www.sthbearing.com"/>
    <hyperlink ref="E43" r:id="rId33" display="www.rscable.com"/>
    <hyperlink ref="E44" r:id="rId34" display="www.garden-chipper.com"/>
    <hyperlink ref="E47" r:id="rId35" display="www.junyetools.com"/>
    <hyperlink ref="E48" r:id="rId36" display="www.xintai-nb.com"/>
    <hyperlink ref="E45" r:id="rId37" display="www.jlcable.com"/>
    <hyperlink ref="E46" r:id="rId38" display="www.binlongbelt.com"/>
    <hyperlink ref="E22" r:id="rId39" display="http://www.zjsunhi.com/"/>
    <hyperlink ref="L23" r:id="rId40" display="Trade21@dafupump.com"/>
    <hyperlink ref="L22" r:id="rId41" display="export@sunhi-mach.com"/>
    <hyperlink ref="L17" r:id="rId42" display="378350931@qq.com"/>
    <hyperlink ref="L19" r:id="rId43" display="zjmrjx@zjmrjx.com"/>
    <hyperlink ref="L20" r:id="rId44" display="nicole.qian@kx-tools.com"/>
    <hyperlink ref="L27" r:id="rId45" display="yhalice@aliyun.com"/>
    <hyperlink ref="L29" r:id="rId46" display="vanessa@kintowe.com"/>
    <hyperlink ref="L30" r:id="rId47" display="huakewei1987@live.cn"/>
    <hyperlink ref="L31" r:id="rId48" display="lukeyyusen@163.com"/>
    <hyperlink ref="L32" r:id="rId49" display="6828184@qq.com"/>
    <hyperlink ref="L34" r:id="rId50" display="ninemayhomeware@163.com"/>
    <hyperlink ref="L35" r:id="rId51" display="sally@hdmold.com"/>
    <hyperlink ref="L36" r:id="rId52" display="muffin@hcforklift.com"/>
    <hyperlink ref="L37" r:id="rId53" display="juliayi@hcforklift.com"/>
    <hyperlink ref="L39" r:id="rId54" display="sales_zn@unitree.com"/>
    <hyperlink ref="L40" r:id="rId55" display="13336804388@163.COM" tooltip="mailto:13336804388@163.COM"/>
    <hyperlink ref="L18" r:id="rId56" display="sales@silverpool.com.cn"/>
    <hyperlink ref="L25" r:id="rId57" display="pu@omatei.com"/>
    <hyperlink ref="L42" r:id="rId58" display="641238298@QQ.COM"/>
    <hyperlink ref="L43" r:id="rId59" display="garce-cable@outlook.com"/>
    <hyperlink ref="L44" r:id="rId60" display="272483634@qq.com"/>
    <hyperlink ref="L47" r:id="rId61" display="shiny624@163.com"/>
    <hyperlink ref="L48" r:id="rId62" display="xu@xintai-nb.com"/>
    <hyperlink ref="L45" r:id="rId63" display="pallas@jlcable.com"/>
    <hyperlink ref="L49" r:id="rId64" display="xuyuhong@xinaomach.com"/>
    <hyperlink ref="L51" r:id="rId65" display="874208437@qq.com"/>
    <hyperlink ref="L46" r:id="rId66" display="sales5@binlongbelt.com"/>
    <hyperlink ref="L38" r:id="rId67" display="haiyueyeya@163.com"/>
    <hyperlink ref="E51" r:id="rId68" display="www.qrc-hydraulic.com"/>
    <hyperlink ref="E28" r:id="rId69" display="http://gb.zjnnxj.com/"/>
    <hyperlink ref="E41" r:id="rId70" display="www.shengchi-china.com"/>
  </hyperlinks>
  <pageMargins left="0.314583333333333" right="0.75" top="0.354166666666667" bottom="0.156944444444444" header="0.236111111111111" footer="0.5"/>
  <pageSetup paperSize="9" scale="4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zhuwaidiannao</dc:creator>
  <cp:lastModifiedBy>zhuwaidiannao</cp:lastModifiedBy>
  <dcterms:created xsi:type="dcterms:W3CDTF">2024-08-21T10:02:00Z</dcterms:created>
  <dcterms:modified xsi:type="dcterms:W3CDTF">2024-09-18T11:15:08Z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F4DC24E88DAF4AF7B7B808AEA59A2128_13</vt:lpwstr>
  </property>
</Properties>
</file>